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S:\Data\PUBLICATIONS AND COMMUNICATION MATERIALS\Global Report on Informality\Captions\"/>
    </mc:Choice>
  </mc:AlternateContent>
  <xr:revisionPtr revIDLastSave="0" documentId="13_ncr:1_{DE7DCDB6-81AD-42DC-9E73-999778C10D3B}" xr6:coauthVersionLast="47" xr6:coauthVersionMax="47" xr10:uidLastSave="{00000000-0000-0000-0000-000000000000}"/>
  <x:bookViews>
    <x:workbookView xWindow="-120" yWindow="-120" windowWidth="29040" windowHeight="15840" activeTab="0" xr2:uid="{7E17A493-E69C-42C2-97E3-431938136D06}"/>
  </x:bookViews>
  <x:sheets>
    <x:sheet name="Fig. 2.11" sheetId="1" r:id="rId1"/>
    <x:sheet name="About this file" sheetId="2" r:id="R1a884a927c9e4f01"/>
  </x:sheets>
  <x:definedNames>
    <x:definedName name="_Ref518832163" localSheetId="0">'Fig. 2.11'!$A$2</x:definedName>
    <x:definedName name="footnotes" localSheetId="0">'Fig. 2.11'!$A$38:$A$39</x:definedName>
    <x:definedName name="Notes" localSheetId="0">'Fig. 2.11'!$A$38</x:definedName>
    <x:definedName name="_xlnm.Print_Area" localSheetId="0">'Fig. 2.11'!$A$2:$G$39</x:definedName>
    <x:definedName name="Source" localSheetId="0">'Fig. 2.11'!$A$39</x:definedName>
    <x:definedName name="title" localSheetId="0">'Fig. 2.11'!$A$2</x:definedName>
    <x:definedName name="Title_" localSheetId="0">'Fig. 2.11'!$A$2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<sst xmlns="http://schemas.openxmlformats.org/spreadsheetml/2006/main" count="77" uniqueCount="32">
  <si>
    <t>Own-account</t>
  </si>
  <si>
    <t>2-4 persons</t>
  </si>
  <si>
    <t>5-9 persons</t>
  </si>
  <si>
    <t>10-49 persons</t>
  </si>
  <si>
    <t>50+ persons</t>
  </si>
  <si>
    <t>No answer</t>
  </si>
  <si>
    <t>World</t>
  </si>
  <si>
    <t>Formal employment</t>
  </si>
  <si>
    <t>Informal employment</t>
  </si>
  <si>
    <t>Low-income</t>
  </si>
  <si>
    <t>Middle-income</t>
  </si>
  <si>
    <t>High-income</t>
  </si>
  <si>
    <t>Panel A</t>
  </si>
  <si>
    <t>Panel A. Distribution of informal and formal employment by enterprise size</t>
  </si>
  <si>
    <t>In informal sector enterprises</t>
  </si>
  <si>
    <t>In formal sector enterprises</t>
  </si>
  <si>
    <t>Africa</t>
  </si>
  <si>
    <t>1 person</t>
  </si>
  <si>
    <t>50 persons and more</t>
  </si>
  <si>
    <t>Americas</t>
  </si>
  <si>
    <t>Arab States</t>
  </si>
  <si>
    <t>Asia and the Pacific</t>
  </si>
  <si>
    <t>Europe and Central Asia</t>
  </si>
  <si>
    <t>Low-, middle-income</t>
  </si>
  <si>
    <t>2-9 persons</t>
  </si>
  <si>
    <t>Panel B</t>
  </si>
  <si>
    <t>Panel B. Share and composition of informal employment by enterprise size</t>
  </si>
  <si>
    <t>In the household sector</t>
  </si>
  <si>
    <t>Total informal employment</t>
  </si>
  <si>
    <t>Note: Estimates based on data for 129 countries representing 86% of the world’s employed population. Harmonised definition of informal employment and employment in the informal sector.</t>
  </si>
  <si>
    <t>Source: (ILO, 2023[3]).</t>
  </si>
  <si>
    <t>Figure 2.11. Most employment in small enterprises is informal, yet informal employment in large formal enterprises is significant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</si>
</sst>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1"/>
      <x:color theme="1"/>
      <x:name val="Calibri"/>
      <x:family val="2"/>
      <x:scheme val="minor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u/>
      <x:sz val="11"/>
      <x:color theme="10"/>
      <x:name val="Calibri"/>
      <x:family val="2"/>
      <x:scheme val="minor"/>
    </x:font>
    <x:font>
      <x:u/>
      <x:sz val="10"/>
      <x:color theme="1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2">
    <x:xf numFmtId="0" fontId="0" fillId="0" borderId="0"/>
    <x:xf numFmtId="0" fontId="3" fillId="0" borderId="0" applyNumberFormat="0" applyFill="0" applyBorder="0" applyAlignment="0" applyProtection="0"/>
  </x:cellStyleXfs>
  <x:cellXfs count="16">
    <x:xf numFmtId="0" fontId="0" fillId="0" borderId="0" xfId="0"/>
    <x:xf numFmtId="0" fontId="2" fillId="0" borderId="0" xfId="0" applyFont="1" applyFill="1" applyBorder="1" applyAlignment="1">
      <x:alignment wrapText="1"/>
    </x:xf>
    <x:xf numFmtId="0" fontId="1" fillId="0" borderId="0" xfId="0" applyFont="1" applyFill="1" applyBorder="1"/>
    <x:xf numFmtId="164" fontId="1" fillId="0" borderId="0" xfId="0" applyNumberFormat="1" applyFont="1" applyFill="1" applyBorder="1"/>
    <x:xf numFmtId="164" fontId="1" fillId="0" borderId="0" xfId="0" applyNumberFormat="1" applyFont="1" applyFill="1" applyBorder="1" applyAlignment="1">
      <x:alignment horizontal="right"/>
    </x:xf>
    <x:xf numFmtId="0" fontId="4" fillId="0" borderId="0" xfId="1" applyFont="1" applyFill="1"/>
    <x:xf numFmtId="0" fontId="1" fillId="0" borderId="0" xfId="0" applyFont="1" applyFill="1"/>
    <x:xf numFmtId="164" fontId="1" fillId="0" borderId="0" xfId="0" applyNumberFormat="1" applyFont="1" applyFill="1"/>
    <x:xf numFmtId="0" fontId="5" fillId="0" borderId="0" xfId="0" applyFont="1" applyFill="1"/>
    <x:xf numFmtId="164" fontId="5" fillId="0" borderId="0" xfId="0" applyNumberFormat="1" applyFont="1" applyFill="1"/>
    <x:xf numFmtId="0" fontId="1" fillId="0" borderId="1" xfId="0" applyFont="1" applyFill="1" applyBorder="1" applyAlignment="1">
      <x:alignment wrapText="1"/>
    </x:xf>
    <x:xf numFmtId="164" fontId="1" fillId="0" borderId="2" xfId="0" applyNumberFormat="1" applyFont="1" applyFill="1" applyBorder="1" applyAlignment="1">
      <x:alignment horizontal="right" wrapText="1"/>
    </x:xf>
    <x:xf numFmtId="164" fontId="1" fillId="0" borderId="2" xfId="0" quotePrefix="1" applyNumberFormat="1" applyFont="1" applyFill="1" applyBorder="1" applyAlignment="1">
      <x:alignment horizontal="right" wrapText="1"/>
    </x:xf>
    <x:xf numFmtId="0" fontId="1" fillId="0" borderId="0" xfId="0" applyFont="1" applyFill="1" applyBorder="1" applyAlignment="1">
      <x:alignment wrapText="1"/>
    </x:xf>
    <x:xf numFmtId="0" fontId="6" fillId="0" borderId="0" xfId="0" applyFont="1" applyFill="1"/>
    <x:xf numFmtId="0" fontId="5" fillId="0" borderId="0" xfId="0" applyFont="1" applyFill="1" applyAlignment="1">
      <x:alignment horizontal="center"/>
    </x:xf>
    <x:xf fontId="7"/>
    <x:xf fontId="8"/>
    <x:xf fontId="9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a884a927c9e4f0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 2.11'!$C$43</c:f>
              <c:strCache>
                <c:ptCount val="1"/>
                <c:pt idx="0">
                  <c:v>Own-account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484-4F82-AC4C-A31047E5EDB4}"/>
                </c:ext>
              </c:extLst>
            </c:dLbl>
            <c:dLbl>
              <c:idx val="1"/>
              <c:layout>
                <c:manualLayout>
                  <c:x val="7.2097635639487255E-3"/>
                  <c:y val="4.591368227731863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45.3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484-4F82-AC4C-A31047E5EDB4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484-4F82-AC4C-A31047E5EDB4}"/>
                </c:ext>
              </c:extLst>
            </c:dLbl>
            <c:dLbl>
              <c:idx val="3"/>
              <c:layout>
                <c:manualLayout>
                  <c:x val="3.0284914334373501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484-4F82-AC4C-A31047E5EDB4}"/>
                </c:ext>
              </c:extLst>
            </c:dLbl>
            <c:dLbl>
              <c:idx val="4"/>
              <c:layout>
                <c:manualLayout>
                  <c:x val="1.0635849676901239E-2"/>
                  <c:y val="-8.4174111788561941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60.4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484-4F82-AC4C-A31047E5EDB4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484-4F82-AC4C-A31047E5EDB4}"/>
                </c:ext>
              </c:extLst>
            </c:dLbl>
            <c:dLbl>
              <c:idx val="6"/>
              <c:layout>
                <c:manualLayout>
                  <c:x val="1.0196877341051054E-2"/>
                  <c:y val="-4.2087055894280971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10.0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484-4F82-AC4C-A31047E5EDB4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44.2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484-4F82-AC4C-A31047E5EDB4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484-4F82-AC4C-A31047E5EDB4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484-4F82-AC4C-A31047E5EDB4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42.0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484-4F82-AC4C-A31047E5E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'Fig. 2.11'!$A$44:$B$54</c:f>
              <c:multiLvlStrCache>
                <c:ptCount val="11"/>
                <c:lvl>
                  <c:pt idx="0">
                    <c:v>Formal employment</c:v>
                  </c:pt>
                  <c:pt idx="1">
                    <c:v>Informal employment</c:v>
                  </c:pt>
                  <c:pt idx="3">
                    <c:v>Formal employment</c:v>
                  </c:pt>
                  <c:pt idx="4">
                    <c:v>Informal employment</c:v>
                  </c:pt>
                  <c:pt idx="6">
                    <c:v>Formal employment</c:v>
                  </c:pt>
                  <c:pt idx="7">
                    <c:v>Informal employment</c:v>
                  </c:pt>
                  <c:pt idx="9">
                    <c:v>Formal employment</c:v>
                  </c:pt>
                  <c:pt idx="10">
                    <c:v>Informal employment</c:v>
                  </c:pt>
                </c:lvl>
                <c:lvl>
                  <c:pt idx="0">
                    <c:v>World</c:v>
                  </c:pt>
                  <c:pt idx="3">
                    <c:v>Low-income</c:v>
                  </c:pt>
                  <c:pt idx="6">
                    <c:v>Middle-income</c:v>
                  </c:pt>
                  <c:pt idx="9">
                    <c:v>High-income</c:v>
                  </c:pt>
                </c:lvl>
              </c:multiLvlStrCache>
            </c:multiLvlStrRef>
          </c:cat>
          <c:val>
            <c:numRef>
              <c:f>'Fig. 2.11'!$C$44:$C$54</c:f>
              <c:numCache>
                <c:formatCode>0.0</c:formatCode>
                <c:ptCount val="11"/>
                <c:pt idx="0">
                  <c:v>8.2803000000000004</c:v>
                </c:pt>
                <c:pt idx="1">
                  <c:v>45.276600000000002</c:v>
                </c:pt>
                <c:pt idx="3">
                  <c:v>27.279299999999999</c:v>
                </c:pt>
                <c:pt idx="4">
                  <c:v>60.358400000000003</c:v>
                </c:pt>
                <c:pt idx="6">
                  <c:v>10.024800000000001</c:v>
                </c:pt>
                <c:pt idx="7">
                  <c:v>44.207900000000002</c:v>
                </c:pt>
                <c:pt idx="9">
                  <c:v>4.8181000000000003</c:v>
                </c:pt>
                <c:pt idx="10">
                  <c:v>41.959099999999999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4-4F82-AC4C-A31047E5EDB4}"/>
            </c:ext>
          </c:extLst>
        </c:ser>
        <c:ser>
          <c:idx val="1"/>
          <c:order val="1"/>
          <c:tx>
            <c:strRef>
              <c:f>'Fig. 2.11'!$D$43</c:f>
              <c:strCache>
                <c:ptCount val="1"/>
                <c:pt idx="0">
                  <c:v>2-4 persons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7484-4F82-AC4C-A31047E5EDB4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484-4F82-AC4C-A31047E5EDB4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7484-4F82-AC4C-A31047E5EDB4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7484-4F82-AC4C-A31047E5EDB4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7484-4F82-AC4C-A31047E5EDB4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7484-4F82-AC4C-A31047E5EDB4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7484-4F82-AC4C-A31047E5EDB4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7484-4F82-AC4C-A31047E5EDB4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7484-4F82-AC4C-A31047E5EDB4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7484-4F82-AC4C-A31047E5EDB4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7484-4F82-AC4C-A31047E5E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'Fig. 2.11'!$A$44:$B$54</c:f>
              <c:multiLvlStrCache>
                <c:ptCount val="11"/>
                <c:lvl>
                  <c:pt idx="0">
                    <c:v>Formal employment</c:v>
                  </c:pt>
                  <c:pt idx="1">
                    <c:v>Informal employment</c:v>
                  </c:pt>
                  <c:pt idx="3">
                    <c:v>Formal employment</c:v>
                  </c:pt>
                  <c:pt idx="4">
                    <c:v>Informal employment</c:v>
                  </c:pt>
                  <c:pt idx="6">
                    <c:v>Formal employment</c:v>
                  </c:pt>
                  <c:pt idx="7">
                    <c:v>Informal employment</c:v>
                  </c:pt>
                  <c:pt idx="9">
                    <c:v>Formal employment</c:v>
                  </c:pt>
                  <c:pt idx="10">
                    <c:v>Informal employment</c:v>
                  </c:pt>
                </c:lvl>
                <c:lvl>
                  <c:pt idx="0">
                    <c:v>World</c:v>
                  </c:pt>
                  <c:pt idx="3">
                    <c:v>Low-income</c:v>
                  </c:pt>
                  <c:pt idx="6">
                    <c:v>Middle-income</c:v>
                  </c:pt>
                  <c:pt idx="9">
                    <c:v>High-income</c:v>
                  </c:pt>
                </c:lvl>
              </c:multiLvlStrCache>
            </c:multiLvlStrRef>
          </c:cat>
          <c:val>
            <c:numRef>
              <c:f>'Fig. 2.11'!$D$44:$D$54</c:f>
              <c:numCache>
                <c:formatCode>0.0</c:formatCode>
                <c:ptCount val="11"/>
                <c:pt idx="0">
                  <c:v>6.6654999999999998</c:v>
                </c:pt>
                <c:pt idx="1">
                  <c:v>20.4528</c:v>
                </c:pt>
                <c:pt idx="3">
                  <c:v>14.002700000000001</c:v>
                </c:pt>
                <c:pt idx="4">
                  <c:v>25.074200000000001</c:v>
                </c:pt>
                <c:pt idx="6">
                  <c:v>4.8676000000000004</c:v>
                </c:pt>
                <c:pt idx="7">
                  <c:v>20.3124</c:v>
                </c:pt>
                <c:pt idx="9">
                  <c:v>9.4304000000000006</c:v>
                </c:pt>
                <c:pt idx="10">
                  <c:v>15.549200000000001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84-4F82-AC4C-A31047E5EDB4}"/>
            </c:ext>
          </c:extLst>
        </c:ser>
        <c:ser>
          <c:idx val="2"/>
          <c:order val="2"/>
          <c:tx>
            <c:strRef>
              <c:f>'Fig. 2.11'!$E$43</c:f>
              <c:strCache>
                <c:ptCount val="1"/>
                <c:pt idx="0">
                  <c:v>5-9 persons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7484-4F82-AC4C-A31047E5EDB4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7484-4F82-AC4C-A31047E5EDB4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7484-4F82-AC4C-A31047E5EDB4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7484-4F82-AC4C-A31047E5EDB4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7484-4F82-AC4C-A31047E5EDB4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7484-4F82-AC4C-A31047E5EDB4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7484-4F82-AC4C-A31047E5EDB4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11.7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7484-4F82-AC4C-A31047E5EDB4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7484-4F82-AC4C-A31047E5EDB4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7484-4F82-AC4C-A31047E5EDB4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7484-4F82-AC4C-A31047E5E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'Fig. 2.11'!$A$44:$B$54</c:f>
              <c:multiLvlStrCache>
                <c:ptCount val="11"/>
                <c:lvl>
                  <c:pt idx="0">
                    <c:v>Formal employment</c:v>
                  </c:pt>
                  <c:pt idx="1">
                    <c:v>Informal employment</c:v>
                  </c:pt>
                  <c:pt idx="3">
                    <c:v>Formal employment</c:v>
                  </c:pt>
                  <c:pt idx="4">
                    <c:v>Informal employment</c:v>
                  </c:pt>
                  <c:pt idx="6">
                    <c:v>Formal employment</c:v>
                  </c:pt>
                  <c:pt idx="7">
                    <c:v>Informal employment</c:v>
                  </c:pt>
                  <c:pt idx="9">
                    <c:v>Formal employment</c:v>
                  </c:pt>
                  <c:pt idx="10">
                    <c:v>Informal employment</c:v>
                  </c:pt>
                </c:lvl>
                <c:lvl>
                  <c:pt idx="0">
                    <c:v>World</c:v>
                  </c:pt>
                  <c:pt idx="3">
                    <c:v>Low-income</c:v>
                  </c:pt>
                  <c:pt idx="6">
                    <c:v>Middle-income</c:v>
                  </c:pt>
                  <c:pt idx="9">
                    <c:v>High-income</c:v>
                  </c:pt>
                </c:lvl>
              </c:multiLvlStrCache>
            </c:multiLvlStrRef>
          </c:cat>
          <c:val>
            <c:numRef>
              <c:f>'Fig. 2.11'!$E$44:$E$54</c:f>
              <c:numCache>
                <c:formatCode>0.0</c:formatCode>
                <c:ptCount val="11"/>
                <c:pt idx="0">
                  <c:v>8.0803999999999991</c:v>
                </c:pt>
                <c:pt idx="1">
                  <c:v>10.912000000000001</c:v>
                </c:pt>
                <c:pt idx="3">
                  <c:v>7.8487999999999998</c:v>
                </c:pt>
                <c:pt idx="4">
                  <c:v>4.2820999999999998</c:v>
                </c:pt>
                <c:pt idx="6">
                  <c:v>9.5397999999999996</c:v>
                </c:pt>
                <c:pt idx="7">
                  <c:v>11.6858</c:v>
                </c:pt>
                <c:pt idx="9">
                  <c:v>5.6651999999999996</c:v>
                </c:pt>
                <c:pt idx="10">
                  <c:v>6.0547000000000004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84-4F82-AC4C-A31047E5EDB4}"/>
            </c:ext>
          </c:extLst>
        </c:ser>
        <c:ser>
          <c:idx val="3"/>
          <c:order val="3"/>
          <c:tx>
            <c:strRef>
              <c:f>'Fig. 2.11'!$F$43</c:f>
              <c:strCache>
                <c:ptCount val="1"/>
                <c:pt idx="0">
                  <c:v>10-49 persons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7484-4F82-AC4C-A31047E5EDB4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7484-4F82-AC4C-A31047E5EDB4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7484-4F82-AC4C-A31047E5EDB4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7484-4F82-AC4C-A31047E5EDB4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7484-4F82-AC4C-A31047E5EDB4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7484-4F82-AC4C-A31047E5EDB4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7484-4F82-AC4C-A31047E5EDB4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7484-4F82-AC4C-A31047E5EDB4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484-4F82-AC4C-A31047E5EDB4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7484-4F82-AC4C-A31047E5EDB4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7484-4F82-AC4C-A31047E5E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'Fig. 2.11'!$A$44:$B$54</c:f>
              <c:multiLvlStrCache>
                <c:ptCount val="11"/>
                <c:lvl>
                  <c:pt idx="0">
                    <c:v>Formal employment</c:v>
                  </c:pt>
                  <c:pt idx="1">
                    <c:v>Informal employment</c:v>
                  </c:pt>
                  <c:pt idx="3">
                    <c:v>Formal employment</c:v>
                  </c:pt>
                  <c:pt idx="4">
                    <c:v>Informal employment</c:v>
                  </c:pt>
                  <c:pt idx="6">
                    <c:v>Formal employment</c:v>
                  </c:pt>
                  <c:pt idx="7">
                    <c:v>Informal employment</c:v>
                  </c:pt>
                  <c:pt idx="9">
                    <c:v>Formal employment</c:v>
                  </c:pt>
                  <c:pt idx="10">
                    <c:v>Informal employment</c:v>
                  </c:pt>
                </c:lvl>
                <c:lvl>
                  <c:pt idx="0">
                    <c:v>World</c:v>
                  </c:pt>
                  <c:pt idx="3">
                    <c:v>Low-income</c:v>
                  </c:pt>
                  <c:pt idx="6">
                    <c:v>Middle-income</c:v>
                  </c:pt>
                  <c:pt idx="9">
                    <c:v>High-income</c:v>
                  </c:pt>
                </c:lvl>
              </c:multiLvlStrCache>
            </c:multiLvlStrRef>
          </c:cat>
          <c:val>
            <c:numRef>
              <c:f>'Fig. 2.11'!$F$44:$F$54</c:f>
              <c:numCache>
                <c:formatCode>0.0</c:formatCode>
                <c:ptCount val="11"/>
                <c:pt idx="0">
                  <c:v>22.242699999999999</c:v>
                </c:pt>
                <c:pt idx="1">
                  <c:v>9.1737000000000002</c:v>
                </c:pt>
                <c:pt idx="3">
                  <c:v>19.447600000000001</c:v>
                </c:pt>
                <c:pt idx="4">
                  <c:v>2.9853000000000001</c:v>
                </c:pt>
                <c:pt idx="6">
                  <c:v>21.038900000000002</c:v>
                </c:pt>
                <c:pt idx="7">
                  <c:v>9.6249000000000002</c:v>
                </c:pt>
                <c:pt idx="9">
                  <c:v>24.324000000000002</c:v>
                </c:pt>
                <c:pt idx="10">
                  <c:v>10.2721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84-4F82-AC4C-A31047E5EDB4}"/>
            </c:ext>
          </c:extLst>
        </c:ser>
        <c:ser>
          <c:idx val="4"/>
          <c:order val="4"/>
          <c:tx>
            <c:strRef>
              <c:f>'Fig. 2.11'!$G$43</c:f>
              <c:strCache>
                <c:ptCount val="1"/>
                <c:pt idx="0">
                  <c:v>50+ persons</c:v>
                </c:pt>
              </c:strCache>
            </c:strRef>
          </c:tx>
          <c:spPr>
            <a:solidFill>
              <a:srgbClr val="83D2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7484-4F82-AC4C-A31047E5EDB4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7484-4F82-AC4C-A31047E5EDB4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7484-4F82-AC4C-A31047E5EDB4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7484-4F82-AC4C-A31047E5EDB4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7484-4F82-AC4C-A31047E5EDB4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7484-4F82-AC4C-A31047E5EDB4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7484-4F82-AC4C-A31047E5EDB4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7484-4F82-AC4C-A31047E5EDB4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7484-4F82-AC4C-A31047E5EDB4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7484-4F82-AC4C-A31047E5EDB4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7484-4F82-AC4C-A31047E5E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'Fig. 2.11'!$A$44:$B$54</c:f>
              <c:multiLvlStrCache>
                <c:ptCount val="11"/>
                <c:lvl>
                  <c:pt idx="0">
                    <c:v>Formal employment</c:v>
                  </c:pt>
                  <c:pt idx="1">
                    <c:v>Informal employment</c:v>
                  </c:pt>
                  <c:pt idx="3">
                    <c:v>Formal employment</c:v>
                  </c:pt>
                  <c:pt idx="4">
                    <c:v>Informal employment</c:v>
                  </c:pt>
                  <c:pt idx="6">
                    <c:v>Formal employment</c:v>
                  </c:pt>
                  <c:pt idx="7">
                    <c:v>Informal employment</c:v>
                  </c:pt>
                  <c:pt idx="9">
                    <c:v>Formal employment</c:v>
                  </c:pt>
                  <c:pt idx="10">
                    <c:v>Informal employment</c:v>
                  </c:pt>
                </c:lvl>
                <c:lvl>
                  <c:pt idx="0">
                    <c:v>World</c:v>
                  </c:pt>
                  <c:pt idx="3">
                    <c:v>Low-income</c:v>
                  </c:pt>
                  <c:pt idx="6">
                    <c:v>Middle-income</c:v>
                  </c:pt>
                  <c:pt idx="9">
                    <c:v>High-income</c:v>
                  </c:pt>
                </c:lvl>
              </c:multiLvlStrCache>
            </c:multiLvlStrRef>
          </c:cat>
          <c:val>
            <c:numRef>
              <c:f>'Fig. 2.11'!$G$44:$G$54</c:f>
              <c:numCache>
                <c:formatCode>0.0</c:formatCode>
                <c:ptCount val="11"/>
                <c:pt idx="0">
                  <c:v>54.475200000000001</c:v>
                </c:pt>
                <c:pt idx="1">
                  <c:v>11.900399999999999</c:v>
                </c:pt>
                <c:pt idx="3">
                  <c:v>30.7197</c:v>
                </c:pt>
                <c:pt idx="4">
                  <c:v>4.1127000000000002</c:v>
                </c:pt>
                <c:pt idx="6">
                  <c:v>54.237400000000001</c:v>
                </c:pt>
                <c:pt idx="7">
                  <c:v>12.058299999999999</c:v>
                </c:pt>
                <c:pt idx="9">
                  <c:v>55.578699999999998</c:v>
                </c:pt>
                <c:pt idx="10">
                  <c:v>21.799299999999999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84-4F82-AC4C-A31047E5EDB4}"/>
            </c:ext>
          </c:extLst>
        </c:ser>
        <c:ser>
          <c:idx val="5"/>
          <c:order val="5"/>
          <c:tx>
            <c:strRef>
              <c:f>'Fig. 2.11'!$H$43</c:f>
              <c:strCache>
                <c:ptCount val="1"/>
                <c:pt idx="0">
                  <c:v>No answer</c:v>
                </c:pt>
              </c:strCache>
            </c:strRef>
          </c:tx>
          <c:spPr>
            <a:solidFill>
              <a:srgbClr val="0089D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7484-4F82-AC4C-A31047E5EDB4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7484-4F82-AC4C-A31047E5EDB4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7484-4F82-AC4C-A31047E5EDB4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7484-4F82-AC4C-A31047E5EDB4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7484-4F82-AC4C-A31047E5EDB4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7484-4F82-AC4C-A31047E5EDB4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7484-4F82-AC4C-A31047E5EDB4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7484-4F82-AC4C-A31047E5EDB4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7484-4F82-AC4C-A31047E5EDB4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7484-4F82-AC4C-A31047E5EDB4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7484-4F82-AC4C-A31047E5ED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'Fig. 2.11'!$A$44:$B$54</c:f>
              <c:multiLvlStrCache>
                <c:ptCount val="11"/>
                <c:lvl>
                  <c:pt idx="0">
                    <c:v>Formal employment</c:v>
                  </c:pt>
                  <c:pt idx="1">
                    <c:v>Informal employment</c:v>
                  </c:pt>
                  <c:pt idx="3">
                    <c:v>Formal employment</c:v>
                  </c:pt>
                  <c:pt idx="4">
                    <c:v>Informal employment</c:v>
                  </c:pt>
                  <c:pt idx="6">
                    <c:v>Formal employment</c:v>
                  </c:pt>
                  <c:pt idx="7">
                    <c:v>Informal employment</c:v>
                  </c:pt>
                  <c:pt idx="9">
                    <c:v>Formal employment</c:v>
                  </c:pt>
                  <c:pt idx="10">
                    <c:v>Informal employment</c:v>
                  </c:pt>
                </c:lvl>
                <c:lvl>
                  <c:pt idx="0">
                    <c:v>World</c:v>
                  </c:pt>
                  <c:pt idx="3">
                    <c:v>Low-income</c:v>
                  </c:pt>
                  <c:pt idx="6">
                    <c:v>Middle-income</c:v>
                  </c:pt>
                  <c:pt idx="9">
                    <c:v>High-income</c:v>
                  </c:pt>
                </c:lvl>
              </c:multiLvlStrCache>
            </c:multiLvlStrRef>
          </c:cat>
          <c:val>
            <c:numRef>
              <c:f>'Fig. 2.11'!$H$44:$H$54</c:f>
              <c:numCache>
                <c:formatCode>0.0</c:formatCode>
                <c:ptCount val="11"/>
                <c:pt idx="0">
                  <c:v>0.25590000000000002</c:v>
                </c:pt>
                <c:pt idx="1">
                  <c:v>2.2845</c:v>
                </c:pt>
                <c:pt idx="3">
                  <c:v>0.70199999999999996</c:v>
                </c:pt>
                <c:pt idx="4">
                  <c:v>3.1873</c:v>
                </c:pt>
                <c:pt idx="6">
                  <c:v>0.29139999999999999</c:v>
                </c:pt>
                <c:pt idx="7">
                  <c:v>2.1107999999999998</c:v>
                </c:pt>
                <c:pt idx="9">
                  <c:v>0.18360000000000001</c:v>
                </c:pt>
                <c:pt idx="10">
                  <c:v>4.3655999999999997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84-4F82-AC4C-A31047E5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131483008"/>
        <c:axId val="2122537840"/>
      </c:barChart>
      <c:catAx>
        <c:axId val="2131483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22537840"/>
        <c:crosses val="autoZero"/>
        <c:auto val="1"/>
        <c:lblAlgn val="ctr"/>
        <c:lblOffset val="0"/>
        <c:tickLblSkip val="1"/>
        <c:noMultiLvlLbl val="0"/>
      </c:catAx>
      <c:valAx>
        <c:axId val="2122537840"/>
        <c:scaling>
          <c:orientation val="minMax"/>
          <c:max val="100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21314830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.19049033853056291"/>
          <c:y val="1.9920803043647736E-2"/>
          <c:w val="0.8073235165672774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2.11'!$C$57</c:f>
              <c:strCache>
                <c:ptCount val="1"/>
                <c:pt idx="0">
                  <c:v>In informal sector enterprises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multiLvlStrRef>
              <c:f>'Fig. 2.11'!$A$58:$B$105</c:f>
              <c:multiLvlStrCache>
                <c:ptCount val="48"/>
                <c:lvl>
                  <c:pt idx="0">
                    <c:v>1 person</c:v>
                  </c:pt>
                  <c:pt idx="1">
                    <c:v>2-4 persons</c:v>
                  </c:pt>
                  <c:pt idx="2">
                    <c:v>5-9 persons</c:v>
                  </c:pt>
                  <c:pt idx="3">
                    <c:v>10-49 persons</c:v>
                  </c:pt>
                  <c:pt idx="4">
                    <c:v>50 persons and more</c:v>
                  </c:pt>
                  <c:pt idx="6">
                    <c:v>1 person</c:v>
                  </c:pt>
                  <c:pt idx="7">
                    <c:v>2-4 persons</c:v>
                  </c:pt>
                  <c:pt idx="8">
                    <c:v>5-9 persons</c:v>
                  </c:pt>
                  <c:pt idx="9">
                    <c:v>10-49 persons</c:v>
                  </c:pt>
                  <c:pt idx="10">
                    <c:v>50 persons and more</c:v>
                  </c:pt>
                  <c:pt idx="12">
                    <c:v>1 person</c:v>
                  </c:pt>
                  <c:pt idx="13">
                    <c:v>2-4 persons</c:v>
                  </c:pt>
                  <c:pt idx="14">
                    <c:v>5-9 persons</c:v>
                  </c:pt>
                  <c:pt idx="15">
                    <c:v>10-49 persons</c:v>
                  </c:pt>
                  <c:pt idx="16">
                    <c:v>50 persons and more</c:v>
                  </c:pt>
                  <c:pt idx="18">
                    <c:v>1 person</c:v>
                  </c:pt>
                  <c:pt idx="19">
                    <c:v>2-4 persons</c:v>
                  </c:pt>
                  <c:pt idx="20">
                    <c:v>5-9 persons</c:v>
                  </c:pt>
                  <c:pt idx="21">
                    <c:v>10-49 persons</c:v>
                  </c:pt>
                  <c:pt idx="22">
                    <c:v>50 persons and more</c:v>
                  </c:pt>
                  <c:pt idx="24">
                    <c:v>1 person</c:v>
                  </c:pt>
                  <c:pt idx="25">
                    <c:v>2-4 persons</c:v>
                  </c:pt>
                  <c:pt idx="26">
                    <c:v>5-9 persons</c:v>
                  </c:pt>
                  <c:pt idx="27">
                    <c:v>10-49 persons</c:v>
                  </c:pt>
                  <c:pt idx="28">
                    <c:v>50 persons and more</c:v>
                  </c:pt>
                  <c:pt idx="31">
                    <c:v>1 person</c:v>
                  </c:pt>
                  <c:pt idx="32">
                    <c:v>2-4 persons</c:v>
                  </c:pt>
                  <c:pt idx="33">
                    <c:v>5-9 persons</c:v>
                  </c:pt>
                  <c:pt idx="34">
                    <c:v>10-49 persons</c:v>
                  </c:pt>
                  <c:pt idx="35">
                    <c:v>50 persons and more</c:v>
                  </c:pt>
                  <c:pt idx="37">
                    <c:v>1 person</c:v>
                  </c:pt>
                  <c:pt idx="38">
                    <c:v>2-4 persons</c:v>
                  </c:pt>
                  <c:pt idx="39">
                    <c:v>5-9 persons</c:v>
                  </c:pt>
                  <c:pt idx="40">
                    <c:v>10-49 persons</c:v>
                  </c:pt>
                  <c:pt idx="41">
                    <c:v>50 persons and more</c:v>
                  </c:pt>
                  <c:pt idx="43">
                    <c:v>1 person</c:v>
                  </c:pt>
                  <c:pt idx="44">
                    <c:v>2-4 persons</c:v>
                  </c:pt>
                  <c:pt idx="45">
                    <c:v>2-9 persons</c:v>
                  </c:pt>
                  <c:pt idx="46">
                    <c:v>10-49 persons</c:v>
                  </c:pt>
                  <c:pt idx="47">
                    <c:v>50 persons and more</c:v>
                  </c:pt>
                </c:lvl>
                <c:lvl>
                  <c:pt idx="0">
                    <c:v>Africa</c:v>
                  </c:pt>
                  <c:pt idx="6">
                    <c:v>Americas</c:v>
                  </c:pt>
                  <c:pt idx="12">
                    <c:v>Arab States</c:v>
                  </c:pt>
                  <c:pt idx="18">
                    <c:v>Asia and the Pacific</c:v>
                  </c:pt>
                  <c:pt idx="24">
                    <c:v>Europe and Central Asia</c:v>
                  </c:pt>
                  <c:pt idx="31">
                    <c:v>Low-, middle-income</c:v>
                  </c:pt>
                  <c:pt idx="37">
                    <c:v>High-income</c:v>
                  </c:pt>
                  <c:pt idx="43">
                    <c:v>World</c:v>
                  </c:pt>
                </c:lvl>
              </c:multiLvlStrCache>
            </c:multiLvlStrRef>
          </c:cat>
          <c:val>
            <c:numRef>
              <c:f>'Fig. 2.11'!$C$58:$C$105</c:f>
              <c:numCache>
                <c:formatCode>0.0</c:formatCode>
                <c:ptCount val="48"/>
                <c:pt idx="0">
                  <c:v>80.930400000000006</c:v>
                </c:pt>
                <c:pt idx="1">
                  <c:v>81.547600000000003</c:v>
                </c:pt>
                <c:pt idx="2">
                  <c:v>49.6875</c:v>
                </c:pt>
                <c:pt idx="3">
                  <c:v>23.675000000000001</c:v>
                </c:pt>
                <c:pt idx="4">
                  <c:v>6.2742000000000004</c:v>
                </c:pt>
                <c:pt idx="6">
                  <c:v>84.080799999999996</c:v>
                </c:pt>
                <c:pt idx="7">
                  <c:v>39.584699999999998</c:v>
                </c:pt>
                <c:pt idx="8">
                  <c:v>38.312100000000001</c:v>
                </c:pt>
                <c:pt idx="9">
                  <c:v>5.5404999999999998</c:v>
                </c:pt>
                <c:pt idx="10">
                  <c:v>1.087</c:v>
                </c:pt>
                <c:pt idx="12">
                  <c:v>92.625500000000002</c:v>
                </c:pt>
                <c:pt idx="13">
                  <c:v>67.972099999999998</c:v>
                </c:pt>
                <c:pt idx="14">
                  <c:v>51.467199999999998</c:v>
                </c:pt>
                <c:pt idx="15">
                  <c:v>13.3948</c:v>
                </c:pt>
                <c:pt idx="16">
                  <c:v>1.2701</c:v>
                </c:pt>
                <c:pt idx="18">
                  <c:v>85.586399999999998</c:v>
                </c:pt>
                <c:pt idx="19">
                  <c:v>75.848299999999995</c:v>
                </c:pt>
                <c:pt idx="20">
                  <c:v>61.217700000000001</c:v>
                </c:pt>
                <c:pt idx="21">
                  <c:v>40.215899999999998</c:v>
                </c:pt>
                <c:pt idx="22">
                  <c:v>17.454499999999999</c:v>
                </c:pt>
                <c:pt idx="24">
                  <c:v>45.391399999999997</c:v>
                </c:pt>
                <c:pt idx="25">
                  <c:v>31.432400000000001</c:v>
                </c:pt>
                <c:pt idx="26">
                  <c:v>11.0291</c:v>
                </c:pt>
                <c:pt idx="27">
                  <c:v>5.5067000000000004</c:v>
                </c:pt>
                <c:pt idx="28">
                  <c:v>2.1743000000000001</c:v>
                </c:pt>
                <c:pt idx="31">
                  <c:v>84.435500000000005</c:v>
                </c:pt>
                <c:pt idx="32">
                  <c:v>74.234499999999997</c:v>
                </c:pt>
                <c:pt idx="33">
                  <c:v>59.9998</c:v>
                </c:pt>
                <c:pt idx="34">
                  <c:v>37.813800000000001</c:v>
                </c:pt>
                <c:pt idx="35">
                  <c:v>15.6799</c:v>
                </c:pt>
                <c:pt idx="37">
                  <c:v>58.174700000000001</c:v>
                </c:pt>
                <c:pt idx="38">
                  <c:v>17.738600000000002</c:v>
                </c:pt>
                <c:pt idx="39">
                  <c:v>7.867</c:v>
                </c:pt>
                <c:pt idx="40">
                  <c:v>2.5480999999999998</c:v>
                </c:pt>
                <c:pt idx="41">
                  <c:v>1.0234000000000001</c:v>
                </c:pt>
                <c:pt idx="43">
                  <c:v>82.904700000000005</c:v>
                </c:pt>
                <c:pt idx="44">
                  <c:v>67.531400000000005</c:v>
                </c:pt>
                <c:pt idx="45">
                  <c:v>54.752000000000002</c:v>
                </c:pt>
                <c:pt idx="46">
                  <c:v>28.389199999999999</c:v>
                </c:pt>
                <c:pt idx="47">
                  <c:v>11.231400000000001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E-4B0B-B60D-CC40B28200FD}"/>
            </c:ext>
          </c:extLst>
        </c:ser>
        <c:ser>
          <c:idx val="1"/>
          <c:order val="1"/>
          <c:tx>
            <c:strRef>
              <c:f>'Fig. 2.11'!$D$57</c:f>
              <c:strCache>
                <c:ptCount val="1"/>
                <c:pt idx="0">
                  <c:v>In formal sector enterprises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multiLvlStrRef>
              <c:f>'Fig. 2.11'!$A$58:$B$105</c:f>
              <c:multiLvlStrCache>
                <c:ptCount val="48"/>
                <c:lvl>
                  <c:pt idx="0">
                    <c:v>1 person</c:v>
                  </c:pt>
                  <c:pt idx="1">
                    <c:v>2-4 persons</c:v>
                  </c:pt>
                  <c:pt idx="2">
                    <c:v>5-9 persons</c:v>
                  </c:pt>
                  <c:pt idx="3">
                    <c:v>10-49 persons</c:v>
                  </c:pt>
                  <c:pt idx="4">
                    <c:v>50 persons and more</c:v>
                  </c:pt>
                  <c:pt idx="6">
                    <c:v>1 person</c:v>
                  </c:pt>
                  <c:pt idx="7">
                    <c:v>2-4 persons</c:v>
                  </c:pt>
                  <c:pt idx="8">
                    <c:v>5-9 persons</c:v>
                  </c:pt>
                  <c:pt idx="9">
                    <c:v>10-49 persons</c:v>
                  </c:pt>
                  <c:pt idx="10">
                    <c:v>50 persons and more</c:v>
                  </c:pt>
                  <c:pt idx="12">
                    <c:v>1 person</c:v>
                  </c:pt>
                  <c:pt idx="13">
                    <c:v>2-4 persons</c:v>
                  </c:pt>
                  <c:pt idx="14">
                    <c:v>5-9 persons</c:v>
                  </c:pt>
                  <c:pt idx="15">
                    <c:v>10-49 persons</c:v>
                  </c:pt>
                  <c:pt idx="16">
                    <c:v>50 persons and more</c:v>
                  </c:pt>
                  <c:pt idx="18">
                    <c:v>1 person</c:v>
                  </c:pt>
                  <c:pt idx="19">
                    <c:v>2-4 persons</c:v>
                  </c:pt>
                  <c:pt idx="20">
                    <c:v>5-9 persons</c:v>
                  </c:pt>
                  <c:pt idx="21">
                    <c:v>10-49 persons</c:v>
                  </c:pt>
                  <c:pt idx="22">
                    <c:v>50 persons and more</c:v>
                  </c:pt>
                  <c:pt idx="24">
                    <c:v>1 person</c:v>
                  </c:pt>
                  <c:pt idx="25">
                    <c:v>2-4 persons</c:v>
                  </c:pt>
                  <c:pt idx="26">
                    <c:v>5-9 persons</c:v>
                  </c:pt>
                  <c:pt idx="27">
                    <c:v>10-49 persons</c:v>
                  </c:pt>
                  <c:pt idx="28">
                    <c:v>50 persons and more</c:v>
                  </c:pt>
                  <c:pt idx="31">
                    <c:v>1 person</c:v>
                  </c:pt>
                  <c:pt idx="32">
                    <c:v>2-4 persons</c:v>
                  </c:pt>
                  <c:pt idx="33">
                    <c:v>5-9 persons</c:v>
                  </c:pt>
                  <c:pt idx="34">
                    <c:v>10-49 persons</c:v>
                  </c:pt>
                  <c:pt idx="35">
                    <c:v>50 persons and more</c:v>
                  </c:pt>
                  <c:pt idx="37">
                    <c:v>1 person</c:v>
                  </c:pt>
                  <c:pt idx="38">
                    <c:v>2-4 persons</c:v>
                  </c:pt>
                  <c:pt idx="39">
                    <c:v>5-9 persons</c:v>
                  </c:pt>
                  <c:pt idx="40">
                    <c:v>10-49 persons</c:v>
                  </c:pt>
                  <c:pt idx="41">
                    <c:v>50 persons and more</c:v>
                  </c:pt>
                  <c:pt idx="43">
                    <c:v>1 person</c:v>
                  </c:pt>
                  <c:pt idx="44">
                    <c:v>2-4 persons</c:v>
                  </c:pt>
                  <c:pt idx="45">
                    <c:v>2-9 persons</c:v>
                  </c:pt>
                  <c:pt idx="46">
                    <c:v>10-49 persons</c:v>
                  </c:pt>
                  <c:pt idx="47">
                    <c:v>50 persons and more</c:v>
                  </c:pt>
                </c:lvl>
                <c:lvl>
                  <c:pt idx="0">
                    <c:v>Africa</c:v>
                  </c:pt>
                  <c:pt idx="6">
                    <c:v>Americas</c:v>
                  </c:pt>
                  <c:pt idx="12">
                    <c:v>Arab States</c:v>
                  </c:pt>
                  <c:pt idx="18">
                    <c:v>Asia and the Pacific</c:v>
                  </c:pt>
                  <c:pt idx="24">
                    <c:v>Europe and Central Asia</c:v>
                  </c:pt>
                  <c:pt idx="31">
                    <c:v>Low-, middle-income</c:v>
                  </c:pt>
                  <c:pt idx="37">
                    <c:v>High-income</c:v>
                  </c:pt>
                  <c:pt idx="43">
                    <c:v>World</c:v>
                  </c:pt>
                </c:lvl>
              </c:multiLvlStrCache>
            </c:multiLvlStrRef>
          </c:cat>
          <c:val>
            <c:numRef>
              <c:f>'Fig. 2.11'!$D$58:$D$105</c:f>
              <c:numCache>
                <c:formatCode>0.0</c:formatCode>
                <c:ptCount val="48"/>
                <c:pt idx="0">
                  <c:v>0</c:v>
                </c:pt>
                <c:pt idx="1">
                  <c:v>3.0255000000000001</c:v>
                </c:pt>
                <c:pt idx="2">
                  <c:v>27.461200000000002</c:v>
                </c:pt>
                <c:pt idx="3">
                  <c:v>25.578700000000001</c:v>
                </c:pt>
                <c:pt idx="4">
                  <c:v>23.0868</c:v>
                </c:pt>
                <c:pt idx="6">
                  <c:v>0</c:v>
                </c:pt>
                <c:pt idx="7">
                  <c:v>6.2275</c:v>
                </c:pt>
                <c:pt idx="8">
                  <c:v>18.672799999999999</c:v>
                </c:pt>
                <c:pt idx="9">
                  <c:v>7.1966000000000001</c:v>
                </c:pt>
                <c:pt idx="10">
                  <c:v>6.5223000000000004</c:v>
                </c:pt>
                <c:pt idx="12">
                  <c:v>0</c:v>
                </c:pt>
                <c:pt idx="13">
                  <c:v>12.5883</c:v>
                </c:pt>
                <c:pt idx="14">
                  <c:v>15.539</c:v>
                </c:pt>
                <c:pt idx="15">
                  <c:v>13.9778</c:v>
                </c:pt>
                <c:pt idx="16">
                  <c:v>17.231100000000001</c:v>
                </c:pt>
                <c:pt idx="18">
                  <c:v>0</c:v>
                </c:pt>
                <c:pt idx="19">
                  <c:v>7.5978000000000003</c:v>
                </c:pt>
                <c:pt idx="20">
                  <c:v>11.8842</c:v>
                </c:pt>
                <c:pt idx="21">
                  <c:v>11.6127</c:v>
                </c:pt>
                <c:pt idx="22">
                  <c:v>17.812200000000001</c:v>
                </c:pt>
                <c:pt idx="24">
                  <c:v>0</c:v>
                </c:pt>
                <c:pt idx="25">
                  <c:v>5.2671000000000001</c:v>
                </c:pt>
                <c:pt idx="26">
                  <c:v>4.1864999999999997</c:v>
                </c:pt>
                <c:pt idx="27">
                  <c:v>4.1204000000000001</c:v>
                </c:pt>
                <c:pt idx="28">
                  <c:v>5.6051000000000002</c:v>
                </c:pt>
                <c:pt idx="31">
                  <c:v>0</c:v>
                </c:pt>
                <c:pt idx="32">
                  <c:v>6.4053000000000004</c:v>
                </c:pt>
                <c:pt idx="33">
                  <c:v>13.315300000000001</c:v>
                </c:pt>
                <c:pt idx="34">
                  <c:v>12.666500000000001</c:v>
                </c:pt>
                <c:pt idx="35">
                  <c:v>17.6342</c:v>
                </c:pt>
                <c:pt idx="37">
                  <c:v>0</c:v>
                </c:pt>
                <c:pt idx="38">
                  <c:v>3.8576999999999999</c:v>
                </c:pt>
                <c:pt idx="39">
                  <c:v>7.9943</c:v>
                </c:pt>
                <c:pt idx="40">
                  <c:v>4.3985000000000003</c:v>
                </c:pt>
                <c:pt idx="41">
                  <c:v>5.4568000000000003</c:v>
                </c:pt>
                <c:pt idx="43">
                  <c:v>0</c:v>
                </c:pt>
                <c:pt idx="44">
                  <c:v>6.1029999999999998</c:v>
                </c:pt>
                <c:pt idx="45">
                  <c:v>12.7797</c:v>
                </c:pt>
                <c:pt idx="46">
                  <c:v>10.457000000000001</c:v>
                </c:pt>
                <c:pt idx="47">
                  <c:v>13.9382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E-4B0B-B60D-CC40B28200FD}"/>
            </c:ext>
          </c:extLst>
        </c:ser>
        <c:ser>
          <c:idx val="2"/>
          <c:order val="2"/>
          <c:tx>
            <c:strRef>
              <c:f>'Fig. 2.11'!$E$57</c:f>
              <c:strCache>
                <c:ptCount val="1"/>
                <c:pt idx="0">
                  <c:v>In the household sector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multiLvlStrRef>
              <c:f>'Fig. 2.11'!$A$58:$B$105</c:f>
              <c:multiLvlStrCache>
                <c:ptCount val="48"/>
                <c:lvl>
                  <c:pt idx="0">
                    <c:v>1 person</c:v>
                  </c:pt>
                  <c:pt idx="1">
                    <c:v>2-4 persons</c:v>
                  </c:pt>
                  <c:pt idx="2">
                    <c:v>5-9 persons</c:v>
                  </c:pt>
                  <c:pt idx="3">
                    <c:v>10-49 persons</c:v>
                  </c:pt>
                  <c:pt idx="4">
                    <c:v>50 persons and more</c:v>
                  </c:pt>
                  <c:pt idx="6">
                    <c:v>1 person</c:v>
                  </c:pt>
                  <c:pt idx="7">
                    <c:v>2-4 persons</c:v>
                  </c:pt>
                  <c:pt idx="8">
                    <c:v>5-9 persons</c:v>
                  </c:pt>
                  <c:pt idx="9">
                    <c:v>10-49 persons</c:v>
                  </c:pt>
                  <c:pt idx="10">
                    <c:v>50 persons and more</c:v>
                  </c:pt>
                  <c:pt idx="12">
                    <c:v>1 person</c:v>
                  </c:pt>
                  <c:pt idx="13">
                    <c:v>2-4 persons</c:v>
                  </c:pt>
                  <c:pt idx="14">
                    <c:v>5-9 persons</c:v>
                  </c:pt>
                  <c:pt idx="15">
                    <c:v>10-49 persons</c:v>
                  </c:pt>
                  <c:pt idx="16">
                    <c:v>50 persons and more</c:v>
                  </c:pt>
                  <c:pt idx="18">
                    <c:v>1 person</c:v>
                  </c:pt>
                  <c:pt idx="19">
                    <c:v>2-4 persons</c:v>
                  </c:pt>
                  <c:pt idx="20">
                    <c:v>5-9 persons</c:v>
                  </c:pt>
                  <c:pt idx="21">
                    <c:v>10-49 persons</c:v>
                  </c:pt>
                  <c:pt idx="22">
                    <c:v>50 persons and more</c:v>
                  </c:pt>
                  <c:pt idx="24">
                    <c:v>1 person</c:v>
                  </c:pt>
                  <c:pt idx="25">
                    <c:v>2-4 persons</c:v>
                  </c:pt>
                  <c:pt idx="26">
                    <c:v>5-9 persons</c:v>
                  </c:pt>
                  <c:pt idx="27">
                    <c:v>10-49 persons</c:v>
                  </c:pt>
                  <c:pt idx="28">
                    <c:v>50 persons and more</c:v>
                  </c:pt>
                  <c:pt idx="31">
                    <c:v>1 person</c:v>
                  </c:pt>
                  <c:pt idx="32">
                    <c:v>2-4 persons</c:v>
                  </c:pt>
                  <c:pt idx="33">
                    <c:v>5-9 persons</c:v>
                  </c:pt>
                  <c:pt idx="34">
                    <c:v>10-49 persons</c:v>
                  </c:pt>
                  <c:pt idx="35">
                    <c:v>50 persons and more</c:v>
                  </c:pt>
                  <c:pt idx="37">
                    <c:v>1 person</c:v>
                  </c:pt>
                  <c:pt idx="38">
                    <c:v>2-4 persons</c:v>
                  </c:pt>
                  <c:pt idx="39">
                    <c:v>5-9 persons</c:v>
                  </c:pt>
                  <c:pt idx="40">
                    <c:v>10-49 persons</c:v>
                  </c:pt>
                  <c:pt idx="41">
                    <c:v>50 persons and more</c:v>
                  </c:pt>
                  <c:pt idx="43">
                    <c:v>1 person</c:v>
                  </c:pt>
                  <c:pt idx="44">
                    <c:v>2-4 persons</c:v>
                  </c:pt>
                  <c:pt idx="45">
                    <c:v>2-9 persons</c:v>
                  </c:pt>
                  <c:pt idx="46">
                    <c:v>10-49 persons</c:v>
                  </c:pt>
                  <c:pt idx="47">
                    <c:v>50 persons and more</c:v>
                  </c:pt>
                </c:lvl>
                <c:lvl>
                  <c:pt idx="0">
                    <c:v>Africa</c:v>
                  </c:pt>
                  <c:pt idx="6">
                    <c:v>Americas</c:v>
                  </c:pt>
                  <c:pt idx="12">
                    <c:v>Arab States</c:v>
                  </c:pt>
                  <c:pt idx="18">
                    <c:v>Asia and the Pacific</c:v>
                  </c:pt>
                  <c:pt idx="24">
                    <c:v>Europe and Central Asia</c:v>
                  </c:pt>
                  <c:pt idx="31">
                    <c:v>Low-, middle-income</c:v>
                  </c:pt>
                  <c:pt idx="37">
                    <c:v>High-income</c:v>
                  </c:pt>
                  <c:pt idx="43">
                    <c:v>World</c:v>
                  </c:pt>
                </c:lvl>
              </c:multiLvlStrCache>
            </c:multiLvlStrRef>
          </c:cat>
          <c:val>
            <c:numRef>
              <c:f>'Fig. 2.11'!$E$58:$E$105</c:f>
              <c:numCache>
                <c:formatCode>0.0</c:formatCode>
                <c:ptCount val="48"/>
                <c:pt idx="0">
                  <c:v>13.994199999999999</c:v>
                </c:pt>
                <c:pt idx="1">
                  <c:v>10.526400000000001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3.2014</c:v>
                </c:pt>
                <c:pt idx="7">
                  <c:v>9.6161999999999992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1.6837</c:v>
                </c:pt>
                <c:pt idx="13">
                  <c:v>6.6917999999999997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4.8856999999999999</c:v>
                </c:pt>
                <c:pt idx="19">
                  <c:v>8.7911999999999999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4.0526999999999997</c:v>
                </c:pt>
                <c:pt idx="25">
                  <c:v>1.9101999999999999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6.7172999999999998</c:v>
                </c:pt>
                <c:pt idx="32">
                  <c:v>9.9580000000000002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2.3477000000000001</c:v>
                </c:pt>
                <c:pt idx="38">
                  <c:v>0.95689999999999997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6.4626999999999999</c:v>
                </c:pt>
                <c:pt idx="44">
                  <c:v>8.8901000000000003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E-4B0B-B60D-CC40B2820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96868688"/>
        <c:axId val="596869080"/>
      </c:barChart>
      <c:lineChart>
        <c:grouping val="standard"/>
        <c:varyColors val="0"/>
        <c:ser>
          <c:idx val="3"/>
          <c:order val="3"/>
          <c:tx>
            <c:strRef>
              <c:f>'Fig. 2.11'!$F$57</c:f>
              <c:strCache>
                <c:ptCount val="1"/>
                <c:pt idx="0">
                  <c:v>Total informal employment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2.5821825840021802E-2"/>
                  <c:y val="-5.5192780826462354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94.9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71E-4B0B-B60D-CC40B28200FD}"/>
                </c:ext>
              </c:extLst>
            </c:dLbl>
            <c:dLbl>
              <c:idx val="1"/>
              <c:layout>
                <c:manualLayout>
                  <c:x val="-2.5821825840021791E-2"/>
                  <c:y val="-6.0172981587374288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95.1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71E-4B0B-B60D-CC40B28200FD}"/>
                </c:ext>
              </c:extLst>
            </c:dLbl>
            <c:dLbl>
              <c:idx val="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71E-4B0B-B60D-CC40B28200FD}"/>
                </c:ext>
              </c:extLst>
            </c:dLbl>
            <c:dLbl>
              <c:idx val="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49.3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71E-4B0B-B60D-CC40B28200FD}"/>
                </c:ext>
              </c:extLst>
            </c:dLbl>
            <c:dLbl>
              <c:idx val="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71E-4B0B-B60D-CC40B28200FD}"/>
                </c:ext>
              </c:extLst>
            </c:dLbl>
            <c:dLbl>
              <c:idx val="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71E-4B0B-B60D-CC40B28200FD}"/>
                </c:ext>
              </c:extLst>
            </c:dLbl>
            <c:dLbl>
              <c:idx val="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71E-4B0B-B60D-CC40B28200FD}"/>
                </c:ext>
              </c:extLst>
            </c:dLbl>
            <c:dLbl>
              <c:idx val="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71E-4B0B-B60D-CC40B28200FD}"/>
                </c:ext>
              </c:extLst>
            </c:dLbl>
            <c:dLbl>
              <c:idx val="8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B71E-4B0B-B60D-CC40B28200FD}"/>
                </c:ext>
              </c:extLst>
            </c:dLbl>
            <c:dLbl>
              <c:idx val="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B71E-4B0B-B60D-CC40B28200FD}"/>
                </c:ext>
              </c:extLst>
            </c:dLbl>
            <c:dLbl>
              <c:idx val="1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71E-4B0B-B60D-CC40B28200FD}"/>
                </c:ext>
              </c:extLst>
            </c:dLbl>
            <c:dLbl>
              <c:idx val="1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B71E-4B0B-B60D-CC40B28200FD}"/>
                </c:ext>
              </c:extLst>
            </c:dLbl>
            <c:dLbl>
              <c:idx val="12"/>
              <c:layout>
                <c:manualLayout>
                  <c:x val="-2.5821825840021833E-2"/>
                  <c:y val="-6.0172981587374288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B71E-4B0B-B60D-CC40B28200FD}"/>
                </c:ext>
              </c:extLst>
            </c:dLbl>
            <c:dLbl>
              <c:idx val="1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B71E-4B0B-B60D-CC40B28200FD}"/>
                </c:ext>
              </c:extLst>
            </c:dLbl>
            <c:dLbl>
              <c:idx val="1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B71E-4B0B-B60D-CC40B28200FD}"/>
                </c:ext>
              </c:extLst>
            </c:dLbl>
            <c:dLbl>
              <c:idx val="1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B71E-4B0B-B60D-CC40B28200FD}"/>
                </c:ext>
              </c:extLst>
            </c:dLbl>
            <c:dLbl>
              <c:idx val="1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B71E-4B0B-B60D-CC40B28200FD}"/>
                </c:ext>
              </c:extLst>
            </c:dLbl>
            <c:dLbl>
              <c:idx val="1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B71E-4B0B-B60D-CC40B28200FD}"/>
                </c:ext>
              </c:extLst>
            </c:dLbl>
            <c:dLbl>
              <c:idx val="18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90.5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B71E-4B0B-B60D-CC40B28200FD}"/>
                </c:ext>
              </c:extLst>
            </c:dLbl>
            <c:dLbl>
              <c:idx val="19"/>
              <c:layout>
                <c:manualLayout>
                  <c:x val="-2.5821825840021791E-2"/>
                  <c:y val="-6.0172981587374288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92.2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B71E-4B0B-B60D-CC40B28200FD}"/>
                </c:ext>
              </c:extLst>
            </c:dLbl>
            <c:dLbl>
              <c:idx val="2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B71E-4B0B-B60D-CC40B28200FD}"/>
                </c:ext>
              </c:extLst>
            </c:dLbl>
            <c:dLbl>
              <c:idx val="2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B71E-4B0B-B60D-CC40B28200FD}"/>
                </c:ext>
              </c:extLst>
            </c:dLbl>
            <c:dLbl>
              <c:idx val="2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B71E-4B0B-B60D-CC40B28200FD}"/>
                </c:ext>
              </c:extLst>
            </c:dLbl>
            <c:dLbl>
              <c:idx val="2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B71E-4B0B-B60D-CC40B28200FD}"/>
                </c:ext>
              </c:extLst>
            </c:dLbl>
            <c:dLbl>
              <c:idx val="2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B71E-4B0B-B60D-CC40B28200FD}"/>
                </c:ext>
              </c:extLst>
            </c:dLbl>
            <c:dLbl>
              <c:idx val="2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B71E-4B0B-B60D-CC40B28200FD}"/>
                </c:ext>
              </c:extLst>
            </c:dLbl>
            <c:dLbl>
              <c:idx val="2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B71E-4B0B-B60D-CC40B28200FD}"/>
                </c:ext>
              </c:extLst>
            </c:dLbl>
            <c:dLbl>
              <c:idx val="2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B71E-4B0B-B60D-CC40B28200FD}"/>
                </c:ext>
              </c:extLst>
            </c:dLbl>
            <c:dLbl>
              <c:idx val="28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B71E-4B0B-B60D-CC40B28200FD}"/>
                </c:ext>
              </c:extLst>
            </c:dLbl>
            <c:dLbl>
              <c:idx val="2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B71E-4B0B-B60D-CC40B28200FD}"/>
                </c:ext>
              </c:extLst>
            </c:dLbl>
            <c:dLbl>
              <c:idx val="3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B71E-4B0B-B60D-CC40B28200FD}"/>
                </c:ext>
              </c:extLst>
            </c:dLbl>
            <c:dLbl>
              <c:idx val="3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B71E-4B0B-B60D-CC40B28200FD}"/>
                </c:ext>
              </c:extLst>
            </c:dLbl>
            <c:dLbl>
              <c:idx val="3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90.6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B71E-4B0B-B60D-CC40B28200FD}"/>
                </c:ext>
              </c:extLst>
            </c:dLbl>
            <c:dLbl>
              <c:idx val="3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B71E-4B0B-B60D-CC40B28200FD}"/>
                </c:ext>
              </c:extLst>
            </c:dLbl>
            <c:dLbl>
              <c:idx val="3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B71E-4B0B-B60D-CC40B28200FD}"/>
                </c:ext>
              </c:extLst>
            </c:dLbl>
            <c:dLbl>
              <c:idx val="3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B71E-4B0B-B60D-CC40B28200FD}"/>
                </c:ext>
              </c:extLst>
            </c:dLbl>
            <c:dLbl>
              <c:idx val="3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B71E-4B0B-B60D-CC40B28200FD}"/>
                </c:ext>
              </c:extLst>
            </c:dLbl>
            <c:dLbl>
              <c:idx val="3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B71E-4B0B-B60D-CC40B28200FD}"/>
                </c:ext>
              </c:extLst>
            </c:dLbl>
            <c:dLbl>
              <c:idx val="38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B71E-4B0B-B60D-CC40B28200FD}"/>
                </c:ext>
              </c:extLst>
            </c:dLbl>
            <c:dLbl>
              <c:idx val="3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B71E-4B0B-B60D-CC40B28200FD}"/>
                </c:ext>
              </c:extLst>
            </c:dLbl>
            <c:dLbl>
              <c:idx val="4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B71E-4B0B-B60D-CC40B28200FD}"/>
                </c:ext>
              </c:extLst>
            </c:dLbl>
            <c:dLbl>
              <c:idx val="4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B71E-4B0B-B60D-CC40B28200FD}"/>
                </c:ext>
              </c:extLst>
            </c:dLbl>
            <c:dLbl>
              <c:idx val="4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B71E-4B0B-B60D-CC40B28200FD}"/>
                </c:ext>
              </c:extLst>
            </c:dLbl>
            <c:dLbl>
              <c:idx val="4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B71E-4B0B-B60D-CC40B28200FD}"/>
                </c:ext>
              </c:extLst>
            </c:dLbl>
            <c:dLbl>
              <c:idx val="4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B71E-4B0B-B60D-CC40B28200FD}"/>
                </c:ext>
              </c:extLst>
            </c:dLbl>
            <c:dLbl>
              <c:idx val="4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B71E-4B0B-B60D-CC40B28200FD}"/>
                </c:ext>
              </c:extLst>
            </c:dLbl>
            <c:dLbl>
              <c:idx val="4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B71E-4B0B-B60D-CC40B28200FD}"/>
                </c:ext>
              </c:extLst>
            </c:dLbl>
            <c:dLbl>
              <c:idx val="4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B71E-4B0B-B60D-CC40B28200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'Fig. 2.11'!$A$58:$B$105</c:f>
              <c:multiLvlStrCache>
                <c:ptCount val="48"/>
                <c:lvl>
                  <c:pt idx="0">
                    <c:v>1 person</c:v>
                  </c:pt>
                  <c:pt idx="1">
                    <c:v>2-4 persons</c:v>
                  </c:pt>
                  <c:pt idx="2">
                    <c:v>5-9 persons</c:v>
                  </c:pt>
                  <c:pt idx="3">
                    <c:v>10-49 persons</c:v>
                  </c:pt>
                  <c:pt idx="4">
                    <c:v>50 persons and more</c:v>
                  </c:pt>
                  <c:pt idx="6">
                    <c:v>1 person</c:v>
                  </c:pt>
                  <c:pt idx="7">
                    <c:v>2-4 persons</c:v>
                  </c:pt>
                  <c:pt idx="8">
                    <c:v>5-9 persons</c:v>
                  </c:pt>
                  <c:pt idx="9">
                    <c:v>10-49 persons</c:v>
                  </c:pt>
                  <c:pt idx="10">
                    <c:v>50 persons and more</c:v>
                  </c:pt>
                  <c:pt idx="12">
                    <c:v>1 person</c:v>
                  </c:pt>
                  <c:pt idx="13">
                    <c:v>2-4 persons</c:v>
                  </c:pt>
                  <c:pt idx="14">
                    <c:v>5-9 persons</c:v>
                  </c:pt>
                  <c:pt idx="15">
                    <c:v>10-49 persons</c:v>
                  </c:pt>
                  <c:pt idx="16">
                    <c:v>50 persons and more</c:v>
                  </c:pt>
                  <c:pt idx="18">
                    <c:v>1 person</c:v>
                  </c:pt>
                  <c:pt idx="19">
                    <c:v>2-4 persons</c:v>
                  </c:pt>
                  <c:pt idx="20">
                    <c:v>5-9 persons</c:v>
                  </c:pt>
                  <c:pt idx="21">
                    <c:v>10-49 persons</c:v>
                  </c:pt>
                  <c:pt idx="22">
                    <c:v>50 persons and more</c:v>
                  </c:pt>
                  <c:pt idx="24">
                    <c:v>1 person</c:v>
                  </c:pt>
                  <c:pt idx="25">
                    <c:v>2-4 persons</c:v>
                  </c:pt>
                  <c:pt idx="26">
                    <c:v>5-9 persons</c:v>
                  </c:pt>
                  <c:pt idx="27">
                    <c:v>10-49 persons</c:v>
                  </c:pt>
                  <c:pt idx="28">
                    <c:v>50 persons and more</c:v>
                  </c:pt>
                  <c:pt idx="31">
                    <c:v>1 person</c:v>
                  </c:pt>
                  <c:pt idx="32">
                    <c:v>2-4 persons</c:v>
                  </c:pt>
                  <c:pt idx="33">
                    <c:v>5-9 persons</c:v>
                  </c:pt>
                  <c:pt idx="34">
                    <c:v>10-49 persons</c:v>
                  </c:pt>
                  <c:pt idx="35">
                    <c:v>50 persons and more</c:v>
                  </c:pt>
                  <c:pt idx="37">
                    <c:v>1 person</c:v>
                  </c:pt>
                  <c:pt idx="38">
                    <c:v>2-4 persons</c:v>
                  </c:pt>
                  <c:pt idx="39">
                    <c:v>5-9 persons</c:v>
                  </c:pt>
                  <c:pt idx="40">
                    <c:v>10-49 persons</c:v>
                  </c:pt>
                  <c:pt idx="41">
                    <c:v>50 persons and more</c:v>
                  </c:pt>
                  <c:pt idx="43">
                    <c:v>1 person</c:v>
                  </c:pt>
                  <c:pt idx="44">
                    <c:v>2-4 persons</c:v>
                  </c:pt>
                  <c:pt idx="45">
                    <c:v>2-9 persons</c:v>
                  </c:pt>
                  <c:pt idx="46">
                    <c:v>10-49 persons</c:v>
                  </c:pt>
                  <c:pt idx="47">
                    <c:v>50 persons and more</c:v>
                  </c:pt>
                </c:lvl>
                <c:lvl>
                  <c:pt idx="0">
                    <c:v>Africa</c:v>
                  </c:pt>
                  <c:pt idx="6">
                    <c:v>Americas</c:v>
                  </c:pt>
                  <c:pt idx="12">
                    <c:v>Arab States</c:v>
                  </c:pt>
                  <c:pt idx="18">
                    <c:v>Asia and the Pacific</c:v>
                  </c:pt>
                  <c:pt idx="24">
                    <c:v>Europe and Central Asia</c:v>
                  </c:pt>
                  <c:pt idx="31">
                    <c:v>Low-, middle-income</c:v>
                  </c:pt>
                  <c:pt idx="37">
                    <c:v>High-income</c:v>
                  </c:pt>
                  <c:pt idx="43">
                    <c:v>World</c:v>
                  </c:pt>
                </c:lvl>
              </c:multiLvlStrCache>
            </c:multiLvlStrRef>
          </c:cat>
          <c:val>
            <c:numRef>
              <c:f>'Fig. 2.11'!$F$58:$F$105</c:f>
              <c:numCache>
                <c:formatCode>0.0</c:formatCode>
                <c:ptCount val="48"/>
                <c:pt idx="0">
                  <c:v>94.924599999999998</c:v>
                </c:pt>
                <c:pt idx="1">
                  <c:v>95.099499999999992</c:v>
                </c:pt>
                <c:pt idx="2">
                  <c:v>77.148700000000005</c:v>
                </c:pt>
                <c:pt idx="3">
                  <c:v>49.253700000000002</c:v>
                </c:pt>
                <c:pt idx="4">
                  <c:v>29.361000000000001</c:v>
                </c:pt>
                <c:pt idx="6">
                  <c:v>87.282200000000003</c:v>
                </c:pt>
                <c:pt idx="7">
                  <c:v>55.428399999999996</c:v>
                </c:pt>
                <c:pt idx="8">
                  <c:v>56.984899999999996</c:v>
                </c:pt>
                <c:pt idx="9">
                  <c:v>12.7371</c:v>
                </c:pt>
                <c:pt idx="10">
                  <c:v>7.6093000000000002</c:v>
                </c:pt>
                <c:pt idx="12">
                  <c:v>94.309200000000004</c:v>
                </c:pt>
                <c:pt idx="13">
                  <c:v>87.252200000000002</c:v>
                </c:pt>
                <c:pt idx="14">
                  <c:v>67.006199999999993</c:v>
                </c:pt>
                <c:pt idx="15">
                  <c:v>27.372599999999998</c:v>
                </c:pt>
                <c:pt idx="16">
                  <c:v>18.501200000000001</c:v>
                </c:pt>
                <c:pt idx="18">
                  <c:v>90.472099999999998</c:v>
                </c:pt>
                <c:pt idx="19">
                  <c:v>92.237300000000005</c:v>
                </c:pt>
                <c:pt idx="20">
                  <c:v>73.101900000000001</c:v>
                </c:pt>
                <c:pt idx="21">
                  <c:v>51.828599999999994</c:v>
                </c:pt>
                <c:pt idx="22">
                  <c:v>35.2667</c:v>
                </c:pt>
                <c:pt idx="24">
                  <c:v>49.444099999999999</c:v>
                </c:pt>
                <c:pt idx="25">
                  <c:v>38.609700000000004</c:v>
                </c:pt>
                <c:pt idx="26">
                  <c:v>15.215599999999998</c:v>
                </c:pt>
                <c:pt idx="27">
                  <c:v>9.6271000000000004</c:v>
                </c:pt>
                <c:pt idx="28">
                  <c:v>7.7794000000000008</c:v>
                </c:pt>
                <c:pt idx="31">
                  <c:v>91.152799999999999</c:v>
                </c:pt>
                <c:pt idx="32">
                  <c:v>90.597799999999992</c:v>
                </c:pt>
                <c:pt idx="33">
                  <c:v>73.315100000000001</c:v>
                </c:pt>
                <c:pt idx="34">
                  <c:v>50.4803</c:v>
                </c:pt>
                <c:pt idx="35">
                  <c:v>33.314099999999996</c:v>
                </c:pt>
                <c:pt idx="37">
                  <c:v>60.522400000000005</c:v>
                </c:pt>
                <c:pt idx="38">
                  <c:v>22.553200000000004</c:v>
                </c:pt>
                <c:pt idx="39">
                  <c:v>15.8613</c:v>
                </c:pt>
                <c:pt idx="40">
                  <c:v>6.9466000000000001</c:v>
                </c:pt>
                <c:pt idx="41">
                  <c:v>6.4802</c:v>
                </c:pt>
                <c:pt idx="43">
                  <c:v>89.367400000000004</c:v>
                </c:pt>
                <c:pt idx="44">
                  <c:v>82.524500000000003</c:v>
                </c:pt>
                <c:pt idx="45">
                  <c:v>67.531700000000001</c:v>
                </c:pt>
                <c:pt idx="46">
                  <c:v>38.846199999999996</c:v>
                </c:pt>
                <c:pt idx="47">
                  <c:v>25.169600000000003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E-4B0B-B60D-CC40B2820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68688"/>
        <c:axId val="596869080"/>
      </c:lineChart>
      <c:catAx>
        <c:axId val="5968686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6869080"/>
        <c:crosses val="autoZero"/>
        <c:auto val="1"/>
        <c:lblAlgn val="ctr"/>
        <c:lblOffset val="0"/>
        <c:tickLblSkip val="1"/>
        <c:noMultiLvlLbl val="0"/>
      </c:catAx>
      <c:valAx>
        <c:axId val="596869080"/>
        <c:scaling>
          <c:orientation val="minMax"/>
          <c:max val="12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Informal employment (%)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1162590614164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6868688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3"/>
        <c:txPr>
          <a:bodyPr rot="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877822902639261E-2"/>
          <c:y val="1.9920803043647736E-2"/>
          <c:w val="0.9462215239564472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vert="horz"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68580</xdr:rowOff>
    </xdr:from>
    <xdr:to>
      <xdr:col>6</xdr:col>
      <xdr:colOff>141939</xdr:colOff>
      <xdr:row>19</xdr:row>
      <xdr:rowOff>27878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FFC74269-A7D0-411E-942D-0A8F87CB9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21</xdr:row>
      <xdr:rowOff>0</xdr:rowOff>
    </xdr:from>
    <xdr:to>
      <xdr:col>6</xdr:col>
      <xdr:colOff>141939</xdr:colOff>
      <xdr:row>36</xdr:row>
      <xdr:rowOff>121223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C6FCC0-D1DB-40D6-A49A-CE682EAA3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0.23255</cdr:x>
      <cdr:y>0.0446</cdr:y>
    </cdr:from>
    <cdr:to>
      <cdr:x>0.24527</cdr:x>
      <cdr:y>0.0736</cdr:y>
    </cdr:to>
    <cdr:sp macro="" textlink="">
      <cdr:nvSpPr>
        <cdr:cNvPr id="14" name="xlamShapesMarker">
          <a:extLst xmlns:a="http://schemas.openxmlformats.org/drawingml/2006/main">
            <a:ext uri="{FF2B5EF4-FFF2-40B4-BE49-F238E27FC236}">
              <a16:creationId xmlns:a16="http://schemas.microsoft.com/office/drawing/2014/main" id="{B8E9155C-FAA0-4696-9522-C55D3A620FA7}"/>
            </a:ext>
          </a:extLst>
        </cdr:cNvPr>
        <cdr:cNvSpPr/>
      </cdr:nvSpPr>
      <cdr:spPr>
        <a:xfrm xmlns:a="http://schemas.openxmlformats.org/drawingml/2006/main">
          <a:off x="135092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0.21087</cdr:x>
      <cdr:y>0.04256</cdr:y>
    </cdr:from>
    <cdr:to>
      <cdr:x>0.23566</cdr:x>
      <cdr:y>0.07079</cdr:y>
    </cdr:to>
    <cdr:sp macro="" textlink="">
      <cdr:nvSpPr>
        <cdr:cNvPr id="15" name="xlamShapesMarker">
          <a:extLst xmlns:a="http://schemas.openxmlformats.org/drawingml/2006/main">
            <a:ext uri="{FF2B5EF4-FFF2-40B4-BE49-F238E27FC236}">
              <a16:creationId xmlns:a16="http://schemas.microsoft.com/office/drawing/2014/main" id="{0D0C6B5C-8E9D-457D-8D50-44C51848E693}"/>
            </a:ext>
          </a:extLst>
        </cdr:cNvPr>
        <cdr:cNvSpPr/>
      </cdr:nvSpPr>
      <cdr:spPr>
        <a:xfrm xmlns:a="http://schemas.openxmlformats.org/drawingml/2006/main">
          <a:off x="122500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0.36579</cdr:x>
      <cdr:y>0.0446</cdr:y>
    </cdr:from>
    <cdr:to>
      <cdr:x>0.37852</cdr:x>
      <cdr:y>0.0736</cdr:y>
    </cdr:to>
    <cdr:sp macro="" textlink="">
      <cdr:nvSpPr>
        <cdr:cNvPr id="16" name="xlamShapesMarker">
          <a:extLst xmlns:a="http://schemas.openxmlformats.org/drawingml/2006/main">
            <a:ext uri="{FF2B5EF4-FFF2-40B4-BE49-F238E27FC236}">
              <a16:creationId xmlns:a16="http://schemas.microsoft.com/office/drawing/2014/main" id="{1A64D03B-5615-4E33-911E-AE3BF8D2C2AB}"/>
            </a:ext>
          </a:extLst>
        </cdr:cNvPr>
        <cdr:cNvSpPr/>
      </cdr:nvSpPr>
      <cdr:spPr>
        <a:xfrm xmlns:a="http://schemas.openxmlformats.org/drawingml/2006/main">
          <a:off x="212500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0.34412</cdr:x>
      <cdr:y>0.04256</cdr:y>
    </cdr:from>
    <cdr:to>
      <cdr:x>0.3689</cdr:x>
      <cdr:y>0.07079</cdr:y>
    </cdr:to>
    <cdr:sp macro="" textlink="">
      <cdr:nvSpPr>
        <cdr:cNvPr id="17" name="xlamShapesMarker">
          <a:extLst xmlns:a="http://schemas.openxmlformats.org/drawingml/2006/main">
            <a:ext uri="{FF2B5EF4-FFF2-40B4-BE49-F238E27FC236}">
              <a16:creationId xmlns:a16="http://schemas.microsoft.com/office/drawing/2014/main" id="{5B6FE591-1A22-43F3-B089-23A58A30E91B}"/>
            </a:ext>
          </a:extLst>
        </cdr:cNvPr>
        <cdr:cNvSpPr/>
      </cdr:nvSpPr>
      <cdr:spPr>
        <a:xfrm xmlns:a="http://schemas.openxmlformats.org/drawingml/2006/main">
          <a:off x="199907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0.49082</cdr:x>
      <cdr:y>0.0446</cdr:y>
    </cdr:from>
    <cdr:to>
      <cdr:x>0.50355</cdr:x>
      <cdr:y>0.0736</cdr:y>
    </cdr:to>
    <cdr:sp macro="" textlink="">
      <cdr:nvSpPr>
        <cdr:cNvPr id="18" name="xlamShapesMarker">
          <a:extLst xmlns:a="http://schemas.openxmlformats.org/drawingml/2006/main">
            <a:ext uri="{FF2B5EF4-FFF2-40B4-BE49-F238E27FC236}">
              <a16:creationId xmlns:a16="http://schemas.microsoft.com/office/drawing/2014/main" id="{E4B5E7FA-D8C4-498F-AAC1-753610160B1E}"/>
            </a:ext>
          </a:extLst>
        </cdr:cNvPr>
        <cdr:cNvSpPr/>
      </cdr:nvSpPr>
      <cdr:spPr>
        <a:xfrm xmlns:a="http://schemas.openxmlformats.org/drawingml/2006/main">
          <a:off x="28513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0.46914</cdr:x>
      <cdr:y>0.04256</cdr:y>
    </cdr:from>
    <cdr:to>
      <cdr:x>0.49393</cdr:x>
      <cdr:y>0.07079</cdr:y>
    </cdr:to>
    <cdr:sp macro="" textlink="">
      <cdr:nvSpPr>
        <cdr:cNvPr id="19" name="xlamShapesMarker">
          <a:extLst xmlns:a="http://schemas.openxmlformats.org/drawingml/2006/main">
            <a:ext uri="{FF2B5EF4-FFF2-40B4-BE49-F238E27FC236}">
              <a16:creationId xmlns:a16="http://schemas.microsoft.com/office/drawing/2014/main" id="{2F7685FE-61C8-41F5-8EDC-6812642465FD}"/>
            </a:ext>
          </a:extLst>
        </cdr:cNvPr>
        <cdr:cNvSpPr/>
      </cdr:nvSpPr>
      <cdr:spPr>
        <a:xfrm xmlns:a="http://schemas.openxmlformats.org/drawingml/2006/main">
          <a:off x="272540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0.61585</cdr:x>
      <cdr:y>0.0446</cdr:y>
    </cdr:from>
    <cdr:to>
      <cdr:x>0.62858</cdr:x>
      <cdr:y>0.0736</cdr:y>
    </cdr:to>
    <cdr:sp macro="" textlink="">
      <cdr:nvSpPr>
        <cdr:cNvPr id="20" name="xlamShapesMarker">
          <a:extLst xmlns:a="http://schemas.openxmlformats.org/drawingml/2006/main">
            <a:ext uri="{FF2B5EF4-FFF2-40B4-BE49-F238E27FC236}">
              <a16:creationId xmlns:a16="http://schemas.microsoft.com/office/drawing/2014/main" id="{4EF80821-534E-4461-B5DF-9E1167F71890}"/>
            </a:ext>
          </a:extLst>
        </cdr:cNvPr>
        <cdr:cNvSpPr/>
      </cdr:nvSpPr>
      <cdr:spPr>
        <a:xfrm xmlns:a="http://schemas.openxmlformats.org/drawingml/2006/main">
          <a:off x="35776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0.59417</cdr:x>
      <cdr:y>0.04256</cdr:y>
    </cdr:from>
    <cdr:to>
      <cdr:x>0.61896</cdr:x>
      <cdr:y>0.07079</cdr:y>
    </cdr:to>
    <cdr:sp macro="" textlink="">
      <cdr:nvSpPr>
        <cdr:cNvPr id="21" name="xlamShapesMarker">
          <a:extLst xmlns:a="http://schemas.openxmlformats.org/drawingml/2006/main">
            <a:ext uri="{FF2B5EF4-FFF2-40B4-BE49-F238E27FC236}">
              <a16:creationId xmlns:a16="http://schemas.microsoft.com/office/drawing/2014/main" id="{6FAB0966-D99E-4667-A9FC-198BE26F0235}"/>
            </a:ext>
          </a:extLst>
        </cdr:cNvPr>
        <cdr:cNvSpPr/>
      </cdr:nvSpPr>
      <cdr:spPr>
        <a:xfrm xmlns:a="http://schemas.openxmlformats.org/drawingml/2006/main">
          <a:off x="34517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0.75583</cdr:x>
      <cdr:y>0.0446</cdr:y>
    </cdr:from>
    <cdr:to>
      <cdr:x>0.76856</cdr:x>
      <cdr:y>0.0736</cdr:y>
    </cdr:to>
    <cdr:sp macro="" textlink="">
      <cdr:nvSpPr>
        <cdr:cNvPr id="22" name="xlamShapesMarker">
          <a:extLst xmlns:a="http://schemas.openxmlformats.org/drawingml/2006/main">
            <a:ext uri="{FF2B5EF4-FFF2-40B4-BE49-F238E27FC236}">
              <a16:creationId xmlns:a16="http://schemas.microsoft.com/office/drawing/2014/main" id="{CD637DE2-61EC-4808-BB17-F206099C367F}"/>
            </a:ext>
          </a:extLst>
        </cdr:cNvPr>
        <cdr:cNvSpPr/>
      </cdr:nvSpPr>
      <cdr:spPr>
        <a:xfrm xmlns:a="http://schemas.openxmlformats.org/drawingml/2006/main">
          <a:off x="439084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0.73415</cdr:x>
      <cdr:y>0.04256</cdr:y>
    </cdr:from>
    <cdr:to>
      <cdr:x>0.75894</cdr:x>
      <cdr:y>0.07079</cdr:y>
    </cdr:to>
    <cdr:sp macro="" textlink="">
      <cdr:nvSpPr>
        <cdr:cNvPr id="23" name="xlamShapesMarker">
          <a:extLst xmlns:a="http://schemas.openxmlformats.org/drawingml/2006/main">
            <a:ext uri="{FF2B5EF4-FFF2-40B4-BE49-F238E27FC236}">
              <a16:creationId xmlns:a16="http://schemas.microsoft.com/office/drawing/2014/main" id="{283D47A4-57FF-4153-97B1-7FE2C2B53EDA}"/>
            </a:ext>
          </a:extLst>
        </cdr:cNvPr>
        <cdr:cNvSpPr/>
      </cdr:nvSpPr>
      <cdr:spPr>
        <a:xfrm xmlns:a="http://schemas.openxmlformats.org/drawingml/2006/main">
          <a:off x="426492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0.88425</cdr:x>
      <cdr:y>0.0446</cdr:y>
    </cdr:from>
    <cdr:to>
      <cdr:x>0.89697</cdr:x>
      <cdr:y>0.0736</cdr:y>
    </cdr:to>
    <cdr:sp macro="" textlink="">
      <cdr:nvSpPr>
        <cdr:cNvPr id="24" name="xlamShapesMarker">
          <a:extLst xmlns:a="http://schemas.openxmlformats.org/drawingml/2006/main">
            <a:ext uri="{FF2B5EF4-FFF2-40B4-BE49-F238E27FC236}">
              <a16:creationId xmlns:a16="http://schemas.microsoft.com/office/drawing/2014/main" id="{882E709B-9E9A-47F9-9F27-7590D7C0C515}"/>
            </a:ext>
          </a:extLst>
        </cdr:cNvPr>
        <cdr:cNvSpPr/>
      </cdr:nvSpPr>
      <cdr:spPr>
        <a:xfrm xmlns:a="http://schemas.openxmlformats.org/drawingml/2006/main">
          <a:off x="513685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0.86257</cdr:x>
      <cdr:y>0.04256</cdr:y>
    </cdr:from>
    <cdr:to>
      <cdr:x>0.88736</cdr:x>
      <cdr:y>0.07079</cdr:y>
    </cdr:to>
    <cdr:sp macro="" textlink="">
      <cdr:nvSpPr>
        <cdr:cNvPr id="25" name="xlamShapesMarker">
          <a:extLst xmlns:a="http://schemas.openxmlformats.org/drawingml/2006/main">
            <a:ext uri="{FF2B5EF4-FFF2-40B4-BE49-F238E27FC236}">
              <a16:creationId xmlns:a16="http://schemas.microsoft.com/office/drawing/2014/main" id="{31BEBDE4-F1BA-46E2-8B07-CFAE482EAAB8}"/>
            </a:ext>
          </a:extLst>
        </cdr:cNvPr>
        <cdr:cNvSpPr/>
      </cdr:nvSpPr>
      <cdr:spPr>
        <a:xfrm xmlns:a="http://schemas.openxmlformats.org/drawingml/2006/main">
          <a:off x="501093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0.1025</cdr:x>
      <cdr:y>0.0446</cdr:y>
    </cdr:from>
    <cdr:to>
      <cdr:x>0.11523</cdr:x>
      <cdr:y>0.0736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94C90898-81F4-41FF-BBE5-BFC86968E9CF}"/>
            </a:ext>
          </a:extLst>
        </cdr:cNvPr>
        <cdr:cNvSpPr/>
      </cdr:nvSpPr>
      <cdr:spPr>
        <a:xfrm xmlns:a="http://schemas.openxmlformats.org/drawingml/2006/main">
          <a:off x="59543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0.08082</cdr:x>
      <cdr:y>0.04256</cdr:y>
    </cdr:from>
    <cdr:to>
      <cdr:x>0.10561</cdr:x>
      <cdr:y>0.07079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07E8D355-E9E3-48D0-9F45-4B7CF468D665}"/>
            </a:ext>
          </a:extLst>
        </cdr:cNvPr>
        <cdr:cNvSpPr/>
      </cdr:nvSpPr>
      <cdr:spPr>
        <a:xfrm xmlns:a="http://schemas.openxmlformats.org/drawingml/2006/main">
          <a:off x="46951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0.30798</cdr:x>
      <cdr:y>0.0446</cdr:y>
    </cdr:from>
    <cdr:to>
      <cdr:x>0.3207</cdr:x>
      <cdr:y>0.0736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9E7A5339-C9CF-4880-BBD3-87BB8F3B1CDF}"/>
            </a:ext>
          </a:extLst>
        </cdr:cNvPr>
        <cdr:cNvSpPr/>
      </cdr:nvSpPr>
      <cdr:spPr>
        <a:xfrm xmlns:a="http://schemas.openxmlformats.org/drawingml/2006/main">
          <a:off x="178912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0.2863</cdr:x>
      <cdr:y>0.04256</cdr:y>
    </cdr:from>
    <cdr:to>
      <cdr:x>0.31109</cdr:x>
      <cdr:y>0.07079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35A43907-B176-4640-8CDB-7C8B9F5CA12E}"/>
            </a:ext>
          </a:extLst>
        </cdr:cNvPr>
        <cdr:cNvSpPr/>
      </cdr:nvSpPr>
      <cdr:spPr>
        <a:xfrm xmlns:a="http://schemas.openxmlformats.org/drawingml/2006/main">
          <a:off x="166319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0.53656</cdr:x>
      <cdr:y>0.0446</cdr:y>
    </cdr:from>
    <cdr:to>
      <cdr:x>0.54929</cdr:x>
      <cdr:y>0.0736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0E4780D9-9E52-4571-B04A-9ADB93D5BF05}"/>
            </a:ext>
          </a:extLst>
        </cdr:cNvPr>
        <cdr:cNvSpPr/>
      </cdr:nvSpPr>
      <cdr:spPr>
        <a:xfrm xmlns:a="http://schemas.openxmlformats.org/drawingml/2006/main">
          <a:off x="311705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0.51489</cdr:x>
      <cdr:y>0.04256</cdr:y>
    </cdr:from>
    <cdr:to>
      <cdr:x>0.53967</cdr:x>
      <cdr:y>0.07079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5BFDFD2E-C9CA-4936-B25A-A4A54B0B49F3}"/>
            </a:ext>
          </a:extLst>
        </cdr:cNvPr>
        <cdr:cNvSpPr/>
      </cdr:nvSpPr>
      <cdr:spPr>
        <a:xfrm xmlns:a="http://schemas.openxmlformats.org/drawingml/2006/main">
          <a:off x="299113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45c24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g8ox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ACC32C9-5C2D-4607-9E26-A3FF800EEBA1}" mc:Ignorable="x14ac xr xr2 xr3">
  <x:dimension ref="A1:L106"/>
  <x:sheetViews>
    <x:sheetView showGridLines="0" tabSelected="1" topLeftCell="A1" zoomScaleNormal="100" workbookViewId="0">
      <x:selection sqref="A1:XFD1"/>
    </x:sheetView>
  </x:sheetViews>
  <x:sheetFormatPr defaultColWidth="11.5703125" defaultRowHeight="12.75" x14ac:dyDescent="0.2"/>
  <x:cols>
    <x:col min="1" max="1" width="11.5703125" style="6"/>
    <x:col min="2" max="2" width="21.28515625" style="6" customWidth="1"/>
    <x:col min="3" max="6" width="11.5703125" style="6"/>
    <x:col min="7" max="7" width="3.85546875" style="6" customWidth="1"/>
    <x:col min="8" max="16384" width="11.5703125" style="6"/>
  </x:cols>
  <x:sheetData>
    <x:row r="1" spans="1:12" x14ac:dyDescent="0.2">
      <x:c r="A1" s="5"/>
    </x:row>
    <x:row r="2" spans="1:12" x14ac:dyDescent="0.2">
      <x:c r="A2" s="14" t="s">
        <x:v>31</x:v>
      </x:c>
      <x:c r="B2" s="8"/>
      <x:c r="C2" s="8"/>
      <x:c r="D2" s="8"/>
      <x:c r="E2" s="8"/>
      <x:c r="F2" s="8"/>
      <x:c r="G2" s="8"/>
    </x:row>
    <x:row r="3" spans="1:12" x14ac:dyDescent="0.2">
      <x:c r="A3" s="15" t="s">
        <x:v>13</x:v>
      </x:c>
      <x:c r="B3" s="15"/>
      <x:c r="C3" s="15"/>
      <x:c r="D3" s="15"/>
      <x:c r="E3" s="15"/>
      <x:c r="F3" s="15"/>
      <x:c r="G3" s="15"/>
      <x:c r="J3" s="7"/>
      <x:c r="K3" s="7"/>
    </x:row>
    <x:row r="4" spans="1:12" x14ac:dyDescent="0.2">
      <x:c r="A4" s="8"/>
      <x:c r="B4" s="8"/>
      <x:c r="C4" s="8"/>
      <x:c r="D4" s="8"/>
      <x:c r="E4" s="8"/>
      <x:c r="F4" s="8"/>
      <x:c r="G4" s="8"/>
      <x:c r="H4" s="8"/>
      <x:c r="I4" s="8"/>
      <x:c r="J4" s="9"/>
      <x:c r="K4" s="9"/>
      <x:c r="L4" s="8"/>
    </x:row>
    <x:row r="5" spans="1:12" x14ac:dyDescent="0.2">
      <x:c r="A5" s="8"/>
      <x:c r="B5" s="8"/>
      <x:c r="C5" s="8"/>
      <x:c r="D5" s="8"/>
      <x:c r="E5" s="8"/>
      <x:c r="F5" s="8"/>
      <x:c r="G5" s="8"/>
      <x:c r="H5" s="8"/>
      <x:c r="I5" s="8"/>
      <x:c r="J5" s="8"/>
      <x:c r="K5" s="8"/>
      <x:c r="L5" s="8"/>
    </x:row>
    <x:row r="6" spans="1:12" x14ac:dyDescent="0.2">
      <x:c r="A6" s="8"/>
      <x:c r="B6" s="8"/>
      <x:c r="C6" s="8"/>
      <x:c r="D6" s="8"/>
      <x:c r="E6" s="8"/>
      <x:c r="F6" s="8"/>
      <x:c r="G6" s="8"/>
      <x:c r="H6" s="8"/>
      <x:c r="I6" s="8"/>
      <x:c r="J6" s="9"/>
      <x:c r="K6" s="9"/>
      <x:c r="L6" s="8"/>
    </x:row>
    <x:row r="7" spans="1:12" x14ac:dyDescent="0.2">
      <x:c r="A7" s="8"/>
      <x:c r="B7" s="8"/>
      <x:c r="C7" s="8"/>
      <x:c r="D7" s="8"/>
      <x:c r="E7" s="8"/>
      <x:c r="F7" s="8"/>
      <x:c r="G7" s="8"/>
      <x:c r="H7" s="8"/>
      <x:c r="I7" s="8"/>
      <x:c r="J7" s="9"/>
      <x:c r="K7" s="9"/>
      <x:c r="L7" s="8"/>
    </x:row>
    <x:row r="8" spans="1:12" x14ac:dyDescent="0.2">
      <x:c r="A8" s="8"/>
      <x:c r="B8" s="8"/>
      <x:c r="C8" s="8"/>
      <x:c r="D8" s="8"/>
      <x:c r="E8" s="8"/>
      <x:c r="F8" s="8"/>
      <x:c r="G8" s="8"/>
      <x:c r="H8" s="8"/>
      <x:c r="I8" s="8"/>
      <x:c r="J8" s="8"/>
      <x:c r="K8" s="8"/>
      <x:c r="L8" s="8"/>
    </x:row>
    <x:row r="9" spans="1:12" x14ac:dyDescent="0.2">
      <x:c r="A9" s="8"/>
      <x:c r="B9" s="8"/>
      <x:c r="C9" s="8"/>
      <x:c r="D9" s="8"/>
      <x:c r="E9" s="8"/>
      <x:c r="F9" s="8"/>
      <x:c r="G9" s="8"/>
      <x:c r="H9" s="8"/>
      <x:c r="I9" s="8"/>
      <x:c r="J9" s="9"/>
      <x:c r="K9" s="9"/>
      <x:c r="L9" s="8"/>
    </x:row>
    <x:row r="10" spans="1:12" x14ac:dyDescent="0.2">
      <x:c r="A10" s="8"/>
      <x:c r="B10" s="8"/>
      <x:c r="C10" s="8"/>
      <x:c r="D10" s="8"/>
      <x:c r="E10" s="8"/>
      <x:c r="F10" s="8"/>
      <x:c r="G10" s="8"/>
      <x:c r="H10" s="8"/>
      <x:c r="I10" s="8"/>
      <x:c r="J10" s="9"/>
      <x:c r="K10" s="9"/>
      <x:c r="L10" s="8"/>
    </x:row>
    <x:row r="11" spans="1:12" x14ac:dyDescent="0.2">
      <x:c r="A11" s="8"/>
      <x:c r="B11" s="8"/>
      <x:c r="C11" s="8"/>
      <x:c r="D11" s="8"/>
      <x:c r="E11" s="8"/>
      <x:c r="F11" s="8"/>
      <x:c r="G11" s="8"/>
      <x:c r="H11" s="8"/>
      <x:c r="I11" s="8"/>
      <x:c r="J11" s="8"/>
      <x:c r="K11" s="8"/>
      <x:c r="L11" s="8"/>
    </x:row>
    <x:row r="12" spans="1:12" x14ac:dyDescent="0.2">
      <x:c r="A12" s="8"/>
      <x:c r="B12" s="8"/>
      <x:c r="C12" s="8"/>
      <x:c r="D12" s="8"/>
      <x:c r="E12" s="8"/>
      <x:c r="F12" s="8"/>
      <x:c r="G12" s="8"/>
      <x:c r="H12" s="8"/>
      <x:c r="I12" s="8"/>
      <x:c r="J12" s="9"/>
      <x:c r="K12" s="9"/>
      <x:c r="L12" s="8"/>
    </x:row>
    <x:row r="13" spans="1:12" x14ac:dyDescent="0.2">
      <x:c r="A13" s="8"/>
      <x:c r="B13" s="8"/>
      <x:c r="C13" s="8"/>
      <x:c r="D13" s="8"/>
      <x:c r="E13" s="8"/>
      <x:c r="F13" s="8"/>
      <x:c r="G13" s="8"/>
      <x:c r="H13" s="8"/>
      <x:c r="I13" s="8"/>
      <x:c r="J13" s="9"/>
      <x:c r="K13" s="9"/>
      <x:c r="L13" s="8"/>
    </x:row>
    <x:row r="14" spans="1:12" x14ac:dyDescent="0.2">
      <x:c r="A14" s="8"/>
      <x:c r="B14" s="8"/>
      <x:c r="C14" s="8"/>
      <x:c r="D14" s="8"/>
      <x:c r="E14" s="8"/>
      <x:c r="F14" s="8"/>
      <x:c r="G14" s="8"/>
      <x:c r="H14" s="8"/>
      <x:c r="I14" s="8"/>
      <x:c r="J14" s="8"/>
      <x:c r="K14" s="8"/>
      <x:c r="L14" s="8"/>
    </x:row>
    <x:row r="15" spans="1:12" x14ac:dyDescent="0.2">
      <x:c r="A15" s="8"/>
      <x:c r="B15" s="8"/>
      <x:c r="C15" s="8"/>
      <x:c r="D15" s="8"/>
      <x:c r="E15" s="8"/>
      <x:c r="F15" s="8"/>
      <x:c r="G15" s="8"/>
      <x:c r="H15" s="8"/>
      <x:c r="I15" s="8"/>
      <x:c r="J15" s="8"/>
      <x:c r="K15" s="8"/>
      <x:c r="L15" s="8"/>
    </x:row>
    <x:row r="16" spans="1:12" x14ac:dyDescent="0.2">
      <x:c r="A16" s="8"/>
      <x:c r="B16" s="8"/>
      <x:c r="C16" s="8"/>
      <x:c r="D16" s="8"/>
      <x:c r="E16" s="8"/>
      <x:c r="F16" s="8"/>
      <x:c r="G16" s="8"/>
      <x:c r="H16" s="8"/>
      <x:c r="I16" s="8"/>
      <x:c r="J16" s="8"/>
      <x:c r="K16" s="8"/>
      <x:c r="L16" s="8"/>
    </x:row>
    <x:row r="17" spans="1:12" x14ac:dyDescent="0.2">
      <x:c r="A17" s="8"/>
      <x:c r="B17" s="8"/>
      <x:c r="C17" s="8"/>
      <x:c r="D17" s="8"/>
      <x:c r="E17" s="8"/>
      <x:c r="F17" s="8"/>
      <x:c r="G17" s="8"/>
      <x:c r="H17" s="8"/>
      <x:c r="I17" s="8"/>
      <x:c r="J17" s="8"/>
      <x:c r="K17" s="8"/>
      <x:c r="L17" s="8"/>
    </x:row>
    <x:row r="18" spans="1:12" x14ac:dyDescent="0.2">
      <x:c r="A18" s="8"/>
      <x:c r="B18" s="8"/>
      <x:c r="C18" s="8"/>
      <x:c r="D18" s="8"/>
      <x:c r="E18" s="8"/>
      <x:c r="F18" s="8"/>
      <x:c r="G18" s="8"/>
      <x:c r="H18" s="8"/>
      <x:c r="I18" s="8"/>
      <x:c r="J18" s="8"/>
      <x:c r="K18" s="8"/>
      <x:c r="L18" s="8"/>
    </x:row>
    <x:row r="19" spans="1:12" x14ac:dyDescent="0.2">
      <x:c r="A19" s="8"/>
      <x:c r="B19" s="8"/>
      <x:c r="C19" s="8"/>
      <x:c r="D19" s="8"/>
      <x:c r="E19" s="8"/>
      <x:c r="F19" s="8"/>
      <x:c r="G19" s="8"/>
      <x:c r="H19" s="8"/>
      <x:c r="I19" s="8"/>
      <x:c r="J19" s="8"/>
      <x:c r="K19" s="8"/>
      <x:c r="L19" s="8"/>
    </x:row>
    <x:row r="20" spans="1:12" x14ac:dyDescent="0.2">
      <x:c r="A20" s="8"/>
      <x:c r="B20" s="8"/>
      <x:c r="C20" s="8"/>
      <x:c r="D20" s="8"/>
      <x:c r="E20" s="8"/>
      <x:c r="F20" s="8"/>
      <x:c r="G20" s="8"/>
    </x:row>
    <x:row r="21" spans="1:12" x14ac:dyDescent="0.2">
      <x:c r="A21" s="15" t="s">
        <x:v>26</x:v>
      </x:c>
      <x:c r="B21" s="15"/>
      <x:c r="C21" s="15"/>
      <x:c r="D21" s="15"/>
      <x:c r="E21" s="15"/>
      <x:c r="F21" s="15"/>
      <x:c r="G21" s="15"/>
    </x:row>
    <x:row r="22" spans="1:12" x14ac:dyDescent="0.2">
      <x:c r="A22" s="8"/>
      <x:c r="B22" s="8"/>
      <x:c r="C22" s="8"/>
      <x:c r="D22" s="8"/>
      <x:c r="E22" s="8"/>
      <x:c r="F22" s="8"/>
      <x:c r="G22" s="8"/>
      <x:c r="H22" s="8"/>
      <x:c r="I22" s="8"/>
      <x:c r="J22" s="8"/>
      <x:c r="K22" s="8"/>
      <x:c r="L22" s="8"/>
    </x:row>
    <x:row r="23" spans="1:12" x14ac:dyDescent="0.2">
      <x:c r="A23" s="8"/>
      <x:c r="B23" s="8"/>
      <x:c r="C23" s="8"/>
      <x:c r="D23" s="8"/>
      <x:c r="E23" s="8"/>
      <x:c r="F23" s="8"/>
      <x:c r="G23" s="8"/>
      <x:c r="H23" s="8"/>
      <x:c r="I23" s="8"/>
      <x:c r="J23" s="8"/>
      <x:c r="K23" s="8"/>
      <x:c r="L23" s="8"/>
    </x:row>
    <x:row r="24" spans="1:12" x14ac:dyDescent="0.2">
      <x:c r="A24" s="8"/>
      <x:c r="B24" s="8"/>
      <x:c r="C24" s="8"/>
      <x:c r="D24" s="8"/>
      <x:c r="E24" s="8"/>
      <x:c r="F24" s="8"/>
      <x:c r="G24" s="8"/>
      <x:c r="H24" s="8"/>
      <x:c r="I24" s="8"/>
      <x:c r="J24" s="8"/>
      <x:c r="K24" s="8"/>
      <x:c r="L24" s="8"/>
    </x:row>
    <x:row r="25" spans="1:12" x14ac:dyDescent="0.2">
      <x:c r="A25" s="8"/>
      <x:c r="B25" s="8"/>
      <x:c r="C25" s="8"/>
      <x:c r="D25" s="8"/>
      <x:c r="E25" s="8"/>
      <x:c r="F25" s="8"/>
      <x:c r="G25" s="8"/>
      <x:c r="H25" s="8"/>
      <x:c r="I25" s="8"/>
      <x:c r="J25" s="8"/>
      <x:c r="K25" s="8"/>
      <x:c r="L25" s="8"/>
    </x:row>
    <x:row r="26" spans="1:12" x14ac:dyDescent="0.2">
      <x:c r="A26" s="8"/>
      <x:c r="B26" s="8"/>
      <x:c r="C26" s="8"/>
      <x:c r="D26" s="8"/>
      <x:c r="E26" s="8"/>
      <x:c r="F26" s="8"/>
      <x:c r="G26" s="8"/>
      <x:c r="H26" s="8"/>
      <x:c r="I26" s="8"/>
      <x:c r="J26" s="8"/>
      <x:c r="K26" s="8"/>
      <x:c r="L26" s="8"/>
    </x:row>
    <x:row r="27" spans="1:12" x14ac:dyDescent="0.2">
      <x:c r="A27" s="8"/>
      <x:c r="B27" s="8"/>
      <x:c r="C27" s="8"/>
      <x:c r="D27" s="8"/>
      <x:c r="E27" s="8"/>
      <x:c r="F27" s="8"/>
      <x:c r="G27" s="8"/>
      <x:c r="H27" s="8"/>
      <x:c r="I27" s="8"/>
      <x:c r="J27" s="8"/>
      <x:c r="K27" s="8"/>
      <x:c r="L27" s="8"/>
    </x:row>
    <x:row r="28" spans="1:12" x14ac:dyDescent="0.2">
      <x:c r="A28" s="8"/>
      <x:c r="B28" s="8"/>
      <x:c r="C28" s="8"/>
      <x:c r="D28" s="8"/>
      <x:c r="E28" s="8"/>
      <x:c r="F28" s="8"/>
      <x:c r="G28" s="8"/>
      <x:c r="H28" s="8"/>
      <x:c r="I28" s="8"/>
      <x:c r="J28" s="8"/>
      <x:c r="K28" s="8"/>
      <x:c r="L28" s="8"/>
    </x:row>
    <x:row r="29" spans="1:12" x14ac:dyDescent="0.2">
      <x:c r="A29" s="8"/>
      <x:c r="B29" s="8"/>
      <x:c r="C29" s="8"/>
      <x:c r="D29" s="8"/>
      <x:c r="E29" s="8"/>
      <x:c r="F29" s="8"/>
      <x:c r="G29" s="8"/>
      <x:c r="H29" s="8"/>
      <x:c r="I29" s="8"/>
      <x:c r="J29" s="8"/>
      <x:c r="K29" s="8"/>
      <x:c r="L29" s="8"/>
    </x:row>
    <x:row r="30" spans="1:12" x14ac:dyDescent="0.2">
      <x:c r="A30" s="8"/>
      <x:c r="B30" s="8"/>
      <x:c r="C30" s="8"/>
      <x:c r="D30" s="8"/>
      <x:c r="E30" s="8"/>
      <x:c r="F30" s="8"/>
      <x:c r="G30" s="8"/>
      <x:c r="H30" s="8"/>
      <x:c r="I30" s="8"/>
      <x:c r="J30" s="8"/>
      <x:c r="K30" s="8"/>
      <x:c r="L30" s="8"/>
    </x:row>
    <x:row r="31" spans="1:12" x14ac:dyDescent="0.2">
      <x:c r="A31" s="8"/>
      <x:c r="B31" s="8"/>
      <x:c r="C31" s="8"/>
      <x:c r="D31" s="8"/>
      <x:c r="E31" s="8"/>
      <x:c r="F31" s="8"/>
      <x:c r="G31" s="8"/>
      <x:c r="H31" s="8"/>
      <x:c r="I31" s="8"/>
      <x:c r="J31" s="8"/>
      <x:c r="K31" s="8"/>
      <x:c r="L31" s="8"/>
    </x:row>
    <x:row r="32" spans="1:12" x14ac:dyDescent="0.2">
      <x:c r="A32" s="8"/>
      <x:c r="B32" s="8"/>
      <x:c r="C32" s="8"/>
      <x:c r="D32" s="8"/>
      <x:c r="E32" s="8"/>
      <x:c r="F32" s="8"/>
      <x:c r="G32" s="8"/>
      <x:c r="H32" s="8"/>
      <x:c r="I32" s="8"/>
      <x:c r="J32" s="8"/>
      <x:c r="K32" s="8"/>
      <x:c r="L32" s="8"/>
    </x:row>
    <x:row r="33" spans="1:12" x14ac:dyDescent="0.2">
      <x:c r="A33" s="8"/>
      <x:c r="B33" s="8"/>
      <x:c r="C33" s="8"/>
      <x:c r="D33" s="8"/>
      <x:c r="E33" s="8"/>
      <x:c r="F33" s="8"/>
      <x:c r="G33" s="8"/>
      <x:c r="H33" s="8"/>
      <x:c r="I33" s="8"/>
      <x:c r="J33" s="8"/>
      <x:c r="K33" s="8"/>
      <x:c r="L33" s="8"/>
    </x:row>
    <x:row r="34" spans="1:12" x14ac:dyDescent="0.2">
      <x:c r="A34" s="8"/>
      <x:c r="B34" s="8"/>
      <x:c r="C34" s="8"/>
      <x:c r="D34" s="8"/>
      <x:c r="E34" s="8"/>
      <x:c r="F34" s="8"/>
      <x:c r="G34" s="8"/>
      <x:c r="H34" s="8"/>
      <x:c r="I34" s="8"/>
      <x:c r="J34" s="8"/>
      <x:c r="K34" s="8"/>
      <x:c r="L34" s="8"/>
    </x:row>
    <x:row r="35" spans="1:12" x14ac:dyDescent="0.2">
      <x:c r="A35" s="8"/>
      <x:c r="B35" s="8"/>
      <x:c r="C35" s="8"/>
      <x:c r="D35" s="8"/>
      <x:c r="E35" s="8"/>
      <x:c r="F35" s="8"/>
      <x:c r="G35" s="8"/>
      <x:c r="H35" s="8"/>
      <x:c r="I35" s="8"/>
      <x:c r="J35" s="8"/>
      <x:c r="K35" s="8"/>
      <x:c r="L35" s="8"/>
    </x:row>
    <x:row r="36" spans="1:12" x14ac:dyDescent="0.2">
      <x:c r="A36" s="8"/>
      <x:c r="B36" s="8"/>
      <x:c r="C36" s="8"/>
      <x:c r="D36" s="8"/>
      <x:c r="E36" s="8"/>
      <x:c r="F36" s="8"/>
      <x:c r="G36" s="8"/>
      <x:c r="H36" s="8"/>
      <x:c r="I36" s="8"/>
      <x:c r="J36" s="8"/>
      <x:c r="K36" s="8"/>
      <x:c r="L36" s="8"/>
    </x:row>
    <x:row r="37" spans="1:12" x14ac:dyDescent="0.2">
      <x:c r="A37" s="8"/>
      <x:c r="B37" s="8"/>
      <x:c r="C37" s="8"/>
      <x:c r="D37" s="8"/>
      <x:c r="E37" s="8"/>
      <x:c r="F37" s="8"/>
      <x:c r="G37" s="8"/>
      <x:c r="H37" s="8"/>
      <x:c r="I37" s="8"/>
      <x:c r="J37" s="8"/>
      <x:c r="K37" s="8"/>
      <x:c r="L37" s="8"/>
    </x:row>
    <x:row r="38" spans="1:12" x14ac:dyDescent="0.2">
      <x:c r="A38" s="8" t="s">
        <x:v>29</x:v>
      </x:c>
      <x:c r="B38" s="8"/>
      <x:c r="C38" s="8"/>
      <x:c r="D38" s="8"/>
      <x:c r="E38" s="8"/>
      <x:c r="F38" s="8"/>
      <x:c r="G38" s="8"/>
      <x:c r="H38" s="8"/>
      <x:c r="I38" s="8"/>
      <x:c r="J38" s="8"/>
      <x:c r="K38" s="8"/>
      <x:c r="L38" s="8"/>
    </x:row>
    <x:row r="39" spans="1:12" x14ac:dyDescent="0.2">
      <x:c r="A39" s="8" t="s">
        <x:v>30</x:v>
      </x:c>
      <x:c r="B39" s="8"/>
      <x:c r="C39" s="8"/>
      <x:c r="D39" s="8"/>
      <x:c r="E39" s="8"/>
      <x:c r="F39" s="8"/>
      <x:c r="G39" s="8"/>
      <x:c r="H39" s="8"/>
      <x:c r="I39" s="8"/>
      <x:c r="J39" s="8"/>
      <x:c r="K39" s="8"/>
      <x:c r="L39" s="8"/>
    </x:row>
    <x:row r="41" spans="1:12" x14ac:dyDescent="0.2">
      <x:c r="A41" s="6" t="s">
        <x:v>12</x:v>
      </x:c>
    </x:row>
    <x:row r="43" spans="1:12" ht="51" x14ac:dyDescent="0.2">
      <x:c r="A43" s="10"/>
      <x:c r="B43" s="10"/>
      <x:c r="C43" s="11" t="s">
        <x:v>0</x:v>
      </x:c>
      <x:c r="D43" s="12" t="s">
        <x:v>1</x:v>
      </x:c>
      <x:c r="E43" s="12" t="s">
        <x:v>2</x:v>
      </x:c>
      <x:c r="F43" s="12" t="s">
        <x:v>3</x:v>
      </x:c>
      <x:c r="G43" s="11" t="s">
        <x:v>4</x:v>
      </x:c>
      <x:c r="H43" s="11" t="s">
        <x:v>5</x:v>
      </x:c>
    </x:row>
    <x:row r="44" spans="1:12" x14ac:dyDescent="0.2">
      <x:c r="A44" s="6" t="s">
        <x:v>6</x:v>
      </x:c>
      <x:c r="B44" s="6" t="s">
        <x:v>7</x:v>
      </x:c>
      <x:c r="C44" s="7">
        <x:v>8.2803000000000004</x:v>
      </x:c>
      <x:c r="D44" s="7">
        <x:v>6.6654999999999998</x:v>
      </x:c>
      <x:c r="E44" s="7">
        <x:v>8.0803999999999991</x:v>
      </x:c>
      <x:c r="F44" s="7">
        <x:v>22.242699999999999</x:v>
      </x:c>
      <x:c r="G44" s="7">
        <x:v>54.475200000000001</x:v>
      </x:c>
      <x:c r="H44" s="7">
        <x:v>0.25590000000000002</x:v>
      </x:c>
    </x:row>
    <x:row r="45" spans="1:12" x14ac:dyDescent="0.2">
      <x:c r="B45" s="6" t="s">
        <x:v>8</x:v>
      </x:c>
      <x:c r="C45" s="7">
        <x:v>45.276600000000002</x:v>
      </x:c>
      <x:c r="D45" s="7">
        <x:v>20.4528</x:v>
      </x:c>
      <x:c r="E45" s="7">
        <x:v>10.912000000000001</x:v>
      </x:c>
      <x:c r="F45" s="7">
        <x:v>9.1737000000000002</x:v>
      </x:c>
      <x:c r="G45" s="7">
        <x:v>11.900399999999999</x:v>
      </x:c>
      <x:c r="H45" s="7">
        <x:v>2.2845</x:v>
      </x:c>
    </x:row>
    <x:row r="46" spans="1:12" x14ac:dyDescent="0.2">
      <x:c r="C46" s="7"/>
      <x:c r="D46" s="7"/>
      <x:c r="E46" s="7"/>
      <x:c r="F46" s="7"/>
      <x:c r="G46" s="7"/>
      <x:c r="H46" s="7"/>
    </x:row>
    <x:row r="47" spans="1:12" x14ac:dyDescent="0.2">
      <x:c r="A47" s="6" t="s">
        <x:v>9</x:v>
      </x:c>
      <x:c r="B47" s="6" t="s">
        <x:v>7</x:v>
      </x:c>
      <x:c r="C47" s="7">
        <x:v>27.279299999999999</x:v>
      </x:c>
      <x:c r="D47" s="7">
        <x:v>14.002700000000001</x:v>
      </x:c>
      <x:c r="E47" s="7">
        <x:v>7.8487999999999998</x:v>
      </x:c>
      <x:c r="F47" s="7">
        <x:v>19.447600000000001</x:v>
      </x:c>
      <x:c r="G47" s="7">
        <x:v>30.7197</x:v>
      </x:c>
      <x:c r="H47" s="7">
        <x:v>0.70199999999999996</x:v>
      </x:c>
    </x:row>
    <x:row r="48" spans="1:12" x14ac:dyDescent="0.2">
      <x:c r="B48" s="6" t="s">
        <x:v>8</x:v>
      </x:c>
      <x:c r="C48" s="7">
        <x:v>60.358400000000003</x:v>
      </x:c>
      <x:c r="D48" s="7">
        <x:v>25.074200000000001</x:v>
      </x:c>
      <x:c r="E48" s="7">
        <x:v>4.2820999999999998</x:v>
      </x:c>
      <x:c r="F48" s="7">
        <x:v>2.9853000000000001</x:v>
      </x:c>
      <x:c r="G48" s="7">
        <x:v>4.1127000000000002</x:v>
      </x:c>
      <x:c r="H48" s="7">
        <x:v>3.1873</x:v>
      </x:c>
    </x:row>
    <x:row r="49" spans="1:8" x14ac:dyDescent="0.2">
      <x:c r="C49" s="7"/>
      <x:c r="D49" s="7"/>
      <x:c r="E49" s="7"/>
      <x:c r="F49" s="7"/>
      <x:c r="G49" s="7"/>
      <x:c r="H49" s="7"/>
    </x:row>
    <x:row r="50" spans="1:8" x14ac:dyDescent="0.2">
      <x:c r="A50" s="6" t="s">
        <x:v>10</x:v>
      </x:c>
      <x:c r="B50" s="6" t="s">
        <x:v>7</x:v>
      </x:c>
      <x:c r="C50" s="7">
        <x:v>10.024800000000001</x:v>
      </x:c>
      <x:c r="D50" s="7">
        <x:v>4.8676000000000004</x:v>
      </x:c>
      <x:c r="E50" s="7">
        <x:v>9.5397999999999996</x:v>
      </x:c>
      <x:c r="F50" s="7">
        <x:v>21.038900000000002</x:v>
      </x:c>
      <x:c r="G50" s="7">
        <x:v>54.237400000000001</x:v>
      </x:c>
      <x:c r="H50" s="7">
        <x:v>0.29139999999999999</x:v>
      </x:c>
    </x:row>
    <x:row r="51" spans="1:8" x14ac:dyDescent="0.2">
      <x:c r="B51" s="6" t="s">
        <x:v>8</x:v>
      </x:c>
      <x:c r="C51" s="7">
        <x:v>44.207900000000002</x:v>
      </x:c>
      <x:c r="D51" s="7">
        <x:v>20.3124</x:v>
      </x:c>
      <x:c r="E51" s="7">
        <x:v>11.6858</x:v>
      </x:c>
      <x:c r="F51" s="7">
        <x:v>9.6249000000000002</x:v>
      </x:c>
      <x:c r="G51" s="7">
        <x:v>12.058299999999999</x:v>
      </x:c>
      <x:c r="H51" s="7">
        <x:v>2.1107999999999998</x:v>
      </x:c>
    </x:row>
    <x:row r="52" spans="1:8" x14ac:dyDescent="0.2">
      <x:c r="C52" s="7"/>
      <x:c r="D52" s="7"/>
      <x:c r="E52" s="7"/>
      <x:c r="F52" s="7"/>
      <x:c r="G52" s="7"/>
      <x:c r="H52" s="7"/>
    </x:row>
    <x:row r="53" spans="1:8" x14ac:dyDescent="0.2">
      <x:c r="A53" s="6" t="s">
        <x:v>11</x:v>
      </x:c>
      <x:c r="B53" s="6" t="s">
        <x:v>7</x:v>
      </x:c>
      <x:c r="C53" s="7">
        <x:v>4.8181000000000003</x:v>
      </x:c>
      <x:c r="D53" s="7">
        <x:v>9.4304000000000006</x:v>
      </x:c>
      <x:c r="E53" s="7">
        <x:v>5.6651999999999996</x:v>
      </x:c>
      <x:c r="F53" s="7">
        <x:v>24.324000000000002</x:v>
      </x:c>
      <x:c r="G53" s="7">
        <x:v>55.578699999999998</x:v>
      </x:c>
      <x:c r="H53" s="7">
        <x:v>0.18360000000000001</x:v>
      </x:c>
    </x:row>
    <x:row r="54" spans="1:8" x14ac:dyDescent="0.2">
      <x:c r="B54" s="6" t="s">
        <x:v>8</x:v>
      </x:c>
      <x:c r="C54" s="7">
        <x:v>41.959099999999999</x:v>
      </x:c>
      <x:c r="D54" s="7">
        <x:v>15.549200000000001</x:v>
      </x:c>
      <x:c r="E54" s="7">
        <x:v>6.0547000000000004</x:v>
      </x:c>
      <x:c r="F54" s="7">
        <x:v>10.2721</x:v>
      </x:c>
      <x:c r="G54" s="7">
        <x:v>21.799299999999999</x:v>
      </x:c>
      <x:c r="H54" s="7">
        <x:v>4.3655999999999997</x:v>
      </x:c>
    </x:row>
    <x:row r="56" spans="1:8" x14ac:dyDescent="0.2">
      <x:c r="A56" s="6" t="s">
        <x:v>25</x:v>
      </x:c>
    </x:row>
    <x:row r="57" spans="1:8" ht="38.25" x14ac:dyDescent="0.2">
      <x:c r="A57" s="1"/>
      <x:c r="B57" s="1"/>
      <x:c r="C57" s="13" t="s">
        <x:v>14</x:v>
      </x:c>
      <x:c r="D57" s="13" t="s">
        <x:v>15</x:v>
      </x:c>
      <x:c r="E57" s="13" t="s">
        <x:v>27</x:v>
      </x:c>
      <x:c r="F57" s="13" t="s">
        <x:v>28</x:v>
      </x:c>
      <x:c r="G57" s="2"/>
    </x:row>
    <x:row r="58" spans="1:8" x14ac:dyDescent="0.2">
      <x:c r="A58" s="3" t="s">
        <x:v>16</x:v>
      </x:c>
      <x:c r="B58" s="3" t="s">
        <x:v>17</x:v>
      </x:c>
      <x:c r="C58" s="4">
        <x:v>80.930400000000006</x:v>
      </x:c>
      <x:c r="D58" s="4">
        <x:v>0</x:v>
      </x:c>
      <x:c r="E58" s="4">
        <x:v>13.994199999999999</x:v>
      </x:c>
      <x:c r="F58" s="4">
        <x:v>94.924599999999998</x:v>
      </x:c>
      <x:c r="G58" s="4"/>
      <x:c r="H58" s="7"/>
    </x:row>
    <x:row r="59" spans="1:8" x14ac:dyDescent="0.2">
      <x:c r="A59" s="3"/>
      <x:c r="B59" s="3" t="s">
        <x:v>1</x:v>
      </x:c>
      <x:c r="C59" s="4">
        <x:v>81.547600000000003</x:v>
      </x:c>
      <x:c r="D59" s="4">
        <x:v>3.0255000000000001</x:v>
      </x:c>
      <x:c r="E59" s="4">
        <x:v>10.526400000000001</x:v>
      </x:c>
      <x:c r="F59" s="4">
        <x:v>95.099499999999992</x:v>
      </x:c>
      <x:c r="G59" s="4"/>
      <x:c r="H59" s="7"/>
    </x:row>
    <x:row r="60" spans="1:8" x14ac:dyDescent="0.2">
      <x:c r="A60" s="3"/>
      <x:c r="B60" s="3" t="s">
        <x:v>2</x:v>
      </x:c>
      <x:c r="C60" s="4">
        <x:v>49.6875</x:v>
      </x:c>
      <x:c r="D60" s="4">
        <x:v>27.461200000000002</x:v>
      </x:c>
      <x:c r="E60" s="4">
        <x:v>0</x:v>
      </x:c>
      <x:c r="F60" s="4">
        <x:v>77.148700000000005</x:v>
      </x:c>
      <x:c r="G60" s="4"/>
      <x:c r="H60" s="7"/>
    </x:row>
    <x:row r="61" spans="1:8" x14ac:dyDescent="0.2">
      <x:c r="A61" s="3"/>
      <x:c r="B61" s="3" t="s">
        <x:v>3</x:v>
      </x:c>
      <x:c r="C61" s="4">
        <x:v>23.675000000000001</x:v>
      </x:c>
      <x:c r="D61" s="4">
        <x:v>25.578700000000001</x:v>
      </x:c>
      <x:c r="E61" s="4">
        <x:v>0</x:v>
      </x:c>
      <x:c r="F61" s="4">
        <x:v>49.253700000000002</x:v>
      </x:c>
      <x:c r="G61" s="4"/>
      <x:c r="H61" s="7"/>
    </x:row>
    <x:row r="62" spans="1:8" x14ac:dyDescent="0.2">
      <x:c r="A62" s="3"/>
      <x:c r="B62" s="3" t="s">
        <x:v>18</x:v>
      </x:c>
      <x:c r="C62" s="4">
        <x:v>6.2742000000000004</x:v>
      </x:c>
      <x:c r="D62" s="4">
        <x:v>23.0868</x:v>
      </x:c>
      <x:c r="E62" s="4">
        <x:v>0</x:v>
      </x:c>
      <x:c r="F62" s="4">
        <x:v>29.361000000000001</x:v>
      </x:c>
      <x:c r="G62" s="4"/>
      <x:c r="H62" s="7"/>
    </x:row>
    <x:row r="63" spans="1:8" x14ac:dyDescent="0.2">
      <x:c r="A63" s="3"/>
      <x:c r="B63" s="3"/>
      <x:c r="C63" s="4"/>
      <x:c r="D63" s="4"/>
      <x:c r="E63" s="4"/>
      <x:c r="F63" s="4"/>
      <x:c r="G63" s="4"/>
      <x:c r="H63" s="7"/>
    </x:row>
    <x:row r="64" spans="1:8" x14ac:dyDescent="0.2">
      <x:c r="A64" s="3" t="s">
        <x:v>19</x:v>
      </x:c>
      <x:c r="B64" s="3" t="s">
        <x:v>17</x:v>
      </x:c>
      <x:c r="C64" s="4">
        <x:v>84.080799999999996</x:v>
      </x:c>
      <x:c r="D64" s="4">
        <x:v>0</x:v>
      </x:c>
      <x:c r="E64" s="4">
        <x:v>3.2014</x:v>
      </x:c>
      <x:c r="F64" s="4">
        <x:v>87.282200000000003</x:v>
      </x:c>
      <x:c r="G64" s="4"/>
      <x:c r="H64" s="7"/>
    </x:row>
    <x:row r="65" spans="1:8" x14ac:dyDescent="0.2">
      <x:c r="A65" s="3"/>
      <x:c r="B65" s="3" t="s">
        <x:v>1</x:v>
      </x:c>
      <x:c r="C65" s="4">
        <x:v>39.584699999999998</x:v>
      </x:c>
      <x:c r="D65" s="4">
        <x:v>6.2275</x:v>
      </x:c>
      <x:c r="E65" s="4">
        <x:v>9.6161999999999992</x:v>
      </x:c>
      <x:c r="F65" s="4">
        <x:v>55.428399999999996</x:v>
      </x:c>
      <x:c r="G65" s="4"/>
      <x:c r="H65" s="7"/>
    </x:row>
    <x:row r="66" spans="1:8" x14ac:dyDescent="0.2">
      <x:c r="A66" s="3"/>
      <x:c r="B66" s="3" t="s">
        <x:v>2</x:v>
      </x:c>
      <x:c r="C66" s="4">
        <x:v>38.312100000000001</x:v>
      </x:c>
      <x:c r="D66" s="4">
        <x:v>18.672799999999999</x:v>
      </x:c>
      <x:c r="E66" s="4">
        <x:v>0</x:v>
      </x:c>
      <x:c r="F66" s="4">
        <x:v>56.984899999999996</x:v>
      </x:c>
      <x:c r="G66" s="4"/>
      <x:c r="H66" s="7"/>
    </x:row>
    <x:row r="67" spans="1:8" x14ac:dyDescent="0.2">
      <x:c r="A67" s="3"/>
      <x:c r="B67" s="3" t="s">
        <x:v>3</x:v>
      </x:c>
      <x:c r="C67" s="4">
        <x:v>5.5404999999999998</x:v>
      </x:c>
      <x:c r="D67" s="4">
        <x:v>7.1966000000000001</x:v>
      </x:c>
      <x:c r="E67" s="4">
        <x:v>0</x:v>
      </x:c>
      <x:c r="F67" s="4">
        <x:v>12.7371</x:v>
      </x:c>
      <x:c r="G67" s="4"/>
      <x:c r="H67" s="7"/>
    </x:row>
    <x:row r="68" spans="1:8" x14ac:dyDescent="0.2">
      <x:c r="A68" s="3"/>
      <x:c r="B68" s="3" t="s">
        <x:v>18</x:v>
      </x:c>
      <x:c r="C68" s="4">
        <x:v>1.087</x:v>
      </x:c>
      <x:c r="D68" s="4">
        <x:v>6.5223000000000004</x:v>
      </x:c>
      <x:c r="E68" s="4">
        <x:v>0</x:v>
      </x:c>
      <x:c r="F68" s="4">
        <x:v>7.6093000000000002</x:v>
      </x:c>
      <x:c r="G68" s="4"/>
      <x:c r="H68" s="7"/>
    </x:row>
    <x:row r="69" spans="1:8" x14ac:dyDescent="0.2">
      <x:c r="A69" s="3"/>
      <x:c r="B69" s="3"/>
      <x:c r="C69" s="4"/>
      <x:c r="D69" s="4"/>
      <x:c r="E69" s="4"/>
      <x:c r="F69" s="4"/>
      <x:c r="G69" s="4"/>
      <x:c r="H69" s="7"/>
    </x:row>
    <x:row r="70" spans="1:8" x14ac:dyDescent="0.2">
      <x:c r="A70" s="3" t="s">
        <x:v>20</x:v>
      </x:c>
      <x:c r="B70" s="3" t="s">
        <x:v>17</x:v>
      </x:c>
      <x:c r="C70" s="4">
        <x:v>92.625500000000002</x:v>
      </x:c>
      <x:c r="D70" s="4">
        <x:v>0</x:v>
      </x:c>
      <x:c r="E70" s="4">
        <x:v>1.6837</x:v>
      </x:c>
      <x:c r="F70" s="4">
        <x:v>94.309200000000004</x:v>
      </x:c>
      <x:c r="G70" s="4"/>
      <x:c r="H70" s="7"/>
    </x:row>
    <x:row r="71" spans="1:8" x14ac:dyDescent="0.2">
      <x:c r="A71" s="3"/>
      <x:c r="B71" s="3" t="s">
        <x:v>1</x:v>
      </x:c>
      <x:c r="C71" s="4">
        <x:v>67.972099999999998</x:v>
      </x:c>
      <x:c r="D71" s="4">
        <x:v>12.5883</x:v>
      </x:c>
      <x:c r="E71" s="4">
        <x:v>6.6917999999999997</x:v>
      </x:c>
      <x:c r="F71" s="4">
        <x:v>87.252200000000002</x:v>
      </x:c>
      <x:c r="G71" s="4"/>
      <x:c r="H71" s="7"/>
    </x:row>
    <x:row r="72" spans="1:8" x14ac:dyDescent="0.2">
      <x:c r="A72" s="3"/>
      <x:c r="B72" s="3" t="s">
        <x:v>2</x:v>
      </x:c>
      <x:c r="C72" s="4">
        <x:v>51.467199999999998</x:v>
      </x:c>
      <x:c r="D72" s="4">
        <x:v>15.539</x:v>
      </x:c>
      <x:c r="E72" s="4">
        <x:v>0</x:v>
      </x:c>
      <x:c r="F72" s="4">
        <x:v>67.006199999999993</x:v>
      </x:c>
      <x:c r="G72" s="4"/>
      <x:c r="H72" s="7"/>
    </x:row>
    <x:row r="73" spans="1:8" x14ac:dyDescent="0.2">
      <x:c r="A73" s="3"/>
      <x:c r="B73" s="3" t="s">
        <x:v>3</x:v>
      </x:c>
      <x:c r="C73" s="4">
        <x:v>13.3948</x:v>
      </x:c>
      <x:c r="D73" s="4">
        <x:v>13.9778</x:v>
      </x:c>
      <x:c r="E73" s="4">
        <x:v>0</x:v>
      </x:c>
      <x:c r="F73" s="4">
        <x:v>27.372599999999998</x:v>
      </x:c>
      <x:c r="G73" s="4"/>
      <x:c r="H73" s="7"/>
    </x:row>
    <x:row r="74" spans="1:8" x14ac:dyDescent="0.2">
      <x:c r="A74" s="3"/>
      <x:c r="B74" s="3" t="s">
        <x:v>18</x:v>
      </x:c>
      <x:c r="C74" s="4">
        <x:v>1.2701</x:v>
      </x:c>
      <x:c r="D74" s="4">
        <x:v>17.231100000000001</x:v>
      </x:c>
      <x:c r="E74" s="4">
        <x:v>0</x:v>
      </x:c>
      <x:c r="F74" s="4">
        <x:v>18.501200000000001</x:v>
      </x:c>
      <x:c r="G74" s="4"/>
      <x:c r="H74" s="7"/>
    </x:row>
    <x:row r="75" spans="1:8" x14ac:dyDescent="0.2">
      <x:c r="A75" s="3"/>
      <x:c r="B75" s="3"/>
      <x:c r="C75" s="4"/>
      <x:c r="D75" s="4"/>
      <x:c r="E75" s="4"/>
      <x:c r="F75" s="4"/>
      <x:c r="G75" s="4"/>
      <x:c r="H75" s="7"/>
    </x:row>
    <x:row r="76" spans="1:8" x14ac:dyDescent="0.2">
      <x:c r="A76" s="3" t="s">
        <x:v>21</x:v>
      </x:c>
      <x:c r="B76" s="3" t="s">
        <x:v>17</x:v>
      </x:c>
      <x:c r="C76" s="4">
        <x:v>85.586399999999998</x:v>
      </x:c>
      <x:c r="D76" s="4">
        <x:v>0</x:v>
      </x:c>
      <x:c r="E76" s="4">
        <x:v>4.8856999999999999</x:v>
      </x:c>
      <x:c r="F76" s="4">
        <x:v>90.472099999999998</x:v>
      </x:c>
      <x:c r="G76" s="4"/>
      <x:c r="H76" s="7"/>
    </x:row>
    <x:row r="77" spans="1:8" x14ac:dyDescent="0.2">
      <x:c r="A77" s="3"/>
      <x:c r="B77" s="3" t="s">
        <x:v>1</x:v>
      </x:c>
      <x:c r="C77" s="4">
        <x:v>75.848299999999995</x:v>
      </x:c>
      <x:c r="D77" s="4">
        <x:v>7.5978000000000003</x:v>
      </x:c>
      <x:c r="E77" s="4">
        <x:v>8.7911999999999999</x:v>
      </x:c>
      <x:c r="F77" s="4">
        <x:v>92.237300000000005</x:v>
      </x:c>
      <x:c r="G77" s="4"/>
      <x:c r="H77" s="7"/>
    </x:row>
    <x:row r="78" spans="1:8" x14ac:dyDescent="0.2">
      <x:c r="A78" s="3"/>
      <x:c r="B78" s="3" t="s">
        <x:v>2</x:v>
      </x:c>
      <x:c r="C78" s="4">
        <x:v>61.217700000000001</x:v>
      </x:c>
      <x:c r="D78" s="4">
        <x:v>11.8842</x:v>
      </x:c>
      <x:c r="E78" s="4">
        <x:v>0</x:v>
      </x:c>
      <x:c r="F78" s="4">
        <x:v>73.101900000000001</x:v>
      </x:c>
      <x:c r="G78" s="4"/>
      <x:c r="H78" s="7"/>
    </x:row>
    <x:row r="79" spans="1:8" x14ac:dyDescent="0.2">
      <x:c r="A79" s="3"/>
      <x:c r="B79" s="3" t="s">
        <x:v>3</x:v>
      </x:c>
      <x:c r="C79" s="4">
        <x:v>40.215899999999998</x:v>
      </x:c>
      <x:c r="D79" s="4">
        <x:v>11.6127</x:v>
      </x:c>
      <x:c r="E79" s="4">
        <x:v>0</x:v>
      </x:c>
      <x:c r="F79" s="4">
        <x:v>51.828599999999994</x:v>
      </x:c>
      <x:c r="G79" s="4"/>
      <x:c r="H79" s="7"/>
    </x:row>
    <x:row r="80" spans="1:8" x14ac:dyDescent="0.2">
      <x:c r="A80" s="3"/>
      <x:c r="B80" s="3" t="s">
        <x:v>18</x:v>
      </x:c>
      <x:c r="C80" s="4">
        <x:v>17.454499999999999</x:v>
      </x:c>
      <x:c r="D80" s="4">
        <x:v>17.812200000000001</x:v>
      </x:c>
      <x:c r="E80" s="4">
        <x:v>0</x:v>
      </x:c>
      <x:c r="F80" s="4">
        <x:v>35.2667</x:v>
      </x:c>
      <x:c r="G80" s="4"/>
      <x:c r="H80" s="7"/>
    </x:row>
    <x:row r="81" spans="1:8" x14ac:dyDescent="0.2">
      <x:c r="A81" s="3"/>
      <x:c r="B81" s="3"/>
      <x:c r="C81" s="4"/>
      <x:c r="D81" s="4"/>
      <x:c r="E81" s="4"/>
      <x:c r="F81" s="4"/>
      <x:c r="G81" s="4"/>
      <x:c r="H81" s="7"/>
    </x:row>
    <x:row r="82" spans="1:8" x14ac:dyDescent="0.2">
      <x:c r="A82" s="3" t="s">
        <x:v>22</x:v>
      </x:c>
      <x:c r="B82" s="3" t="s">
        <x:v>17</x:v>
      </x:c>
      <x:c r="C82" s="4">
        <x:v>45.391399999999997</x:v>
      </x:c>
      <x:c r="D82" s="4">
        <x:v>0</x:v>
      </x:c>
      <x:c r="E82" s="4">
        <x:v>4.0526999999999997</x:v>
      </x:c>
      <x:c r="F82" s="4">
        <x:v>49.444099999999999</x:v>
      </x:c>
      <x:c r="G82" s="4"/>
      <x:c r="H82" s="7"/>
    </x:row>
    <x:row r="83" spans="1:8" x14ac:dyDescent="0.2">
      <x:c r="A83" s="3"/>
      <x:c r="B83" s="3" t="s">
        <x:v>1</x:v>
      </x:c>
      <x:c r="C83" s="4">
        <x:v>31.432400000000001</x:v>
      </x:c>
      <x:c r="D83" s="4">
        <x:v>5.2671000000000001</x:v>
      </x:c>
      <x:c r="E83" s="4">
        <x:v>1.9101999999999999</x:v>
      </x:c>
      <x:c r="F83" s="4">
        <x:v>38.609700000000004</x:v>
      </x:c>
      <x:c r="G83" s="4"/>
      <x:c r="H83" s="7"/>
    </x:row>
    <x:row r="84" spans="1:8" x14ac:dyDescent="0.2">
      <x:c r="A84" s="3"/>
      <x:c r="B84" s="3" t="s">
        <x:v>2</x:v>
      </x:c>
      <x:c r="C84" s="4">
        <x:v>11.0291</x:v>
      </x:c>
      <x:c r="D84" s="4">
        <x:v>4.1864999999999997</x:v>
      </x:c>
      <x:c r="E84" s="4">
        <x:v>0</x:v>
      </x:c>
      <x:c r="F84" s="4">
        <x:v>15.215599999999998</x:v>
      </x:c>
      <x:c r="G84" s="4"/>
      <x:c r="H84" s="7"/>
    </x:row>
    <x:row r="85" spans="1:8" x14ac:dyDescent="0.2">
      <x:c r="A85" s="3"/>
      <x:c r="B85" s="3" t="s">
        <x:v>3</x:v>
      </x:c>
      <x:c r="C85" s="4">
        <x:v>5.5067000000000004</x:v>
      </x:c>
      <x:c r="D85" s="4">
        <x:v>4.1204000000000001</x:v>
      </x:c>
      <x:c r="E85" s="4">
        <x:v>0</x:v>
      </x:c>
      <x:c r="F85" s="4">
        <x:v>9.6271000000000004</x:v>
      </x:c>
      <x:c r="G85" s="4"/>
      <x:c r="H85" s="7"/>
    </x:row>
    <x:row r="86" spans="1:8" x14ac:dyDescent="0.2">
      <x:c r="A86" s="3"/>
      <x:c r="B86" s="3" t="s">
        <x:v>18</x:v>
      </x:c>
      <x:c r="C86" s="4">
        <x:v>2.1743000000000001</x:v>
      </x:c>
      <x:c r="D86" s="4">
        <x:v>5.6051000000000002</x:v>
      </x:c>
      <x:c r="E86" s="4">
        <x:v>0</x:v>
      </x:c>
      <x:c r="F86" s="4">
        <x:v>7.7794000000000008</x:v>
      </x:c>
      <x:c r="G86" s="4"/>
      <x:c r="H86" s="7"/>
    </x:row>
    <x:row r="87" spans="1:8" x14ac:dyDescent="0.2">
      <x:c r="A87" s="3"/>
      <x:c r="B87" s="3"/>
      <x:c r="C87" s="4"/>
      <x:c r="D87" s="4"/>
      <x:c r="E87" s="4"/>
      <x:c r="F87" s="4"/>
      <x:c r="G87" s="4"/>
      <x:c r="H87" s="7"/>
    </x:row>
    <x:row r="88" spans="1:8" x14ac:dyDescent="0.2">
      <x:c r="A88" s="3"/>
      <x:c r="B88" s="3"/>
      <x:c r="C88" s="4"/>
      <x:c r="D88" s="4"/>
      <x:c r="E88" s="4"/>
      <x:c r="F88" s="4"/>
      <x:c r="G88" s="4"/>
      <x:c r="H88" s="7"/>
    </x:row>
    <x:row r="89" spans="1:8" x14ac:dyDescent="0.2">
      <x:c r="A89" s="3" t="s">
        <x:v>23</x:v>
      </x:c>
      <x:c r="B89" s="3" t="s">
        <x:v>17</x:v>
      </x:c>
      <x:c r="C89" s="4">
        <x:v>84.435500000000005</x:v>
      </x:c>
      <x:c r="D89" s="4">
        <x:v>0</x:v>
      </x:c>
      <x:c r="E89" s="4">
        <x:v>6.7172999999999998</x:v>
      </x:c>
      <x:c r="F89" s="4">
        <x:v>91.152799999999999</x:v>
      </x:c>
      <x:c r="G89" s="4"/>
      <x:c r="H89" s="7"/>
    </x:row>
    <x:row r="90" spans="1:8" x14ac:dyDescent="0.2">
      <x:c r="A90" s="3"/>
      <x:c r="B90" s="3" t="s">
        <x:v>1</x:v>
      </x:c>
      <x:c r="C90" s="4">
        <x:v>74.234499999999997</x:v>
      </x:c>
      <x:c r="D90" s="4">
        <x:v>6.4053000000000004</x:v>
      </x:c>
      <x:c r="E90" s="4">
        <x:v>9.9580000000000002</x:v>
      </x:c>
      <x:c r="F90" s="4">
        <x:v>90.597799999999992</x:v>
      </x:c>
      <x:c r="G90" s="4"/>
      <x:c r="H90" s="7"/>
    </x:row>
    <x:row r="91" spans="1:8" x14ac:dyDescent="0.2">
      <x:c r="A91" s="3"/>
      <x:c r="B91" s="3" t="s">
        <x:v>2</x:v>
      </x:c>
      <x:c r="C91" s="4">
        <x:v>59.9998</x:v>
      </x:c>
      <x:c r="D91" s="4">
        <x:v>13.315300000000001</x:v>
      </x:c>
      <x:c r="E91" s="4">
        <x:v>0</x:v>
      </x:c>
      <x:c r="F91" s="4">
        <x:v>73.315100000000001</x:v>
      </x:c>
      <x:c r="G91" s="4"/>
      <x:c r="H91" s="7"/>
    </x:row>
    <x:row r="92" spans="1:8" x14ac:dyDescent="0.2">
      <x:c r="A92" s="3"/>
      <x:c r="B92" s="3" t="s">
        <x:v>3</x:v>
      </x:c>
      <x:c r="C92" s="4">
        <x:v>37.813800000000001</x:v>
      </x:c>
      <x:c r="D92" s="4">
        <x:v>12.666500000000001</x:v>
      </x:c>
      <x:c r="E92" s="4">
        <x:v>0</x:v>
      </x:c>
      <x:c r="F92" s="4">
        <x:v>50.4803</x:v>
      </x:c>
      <x:c r="G92" s="4"/>
      <x:c r="H92" s="7"/>
    </x:row>
    <x:row r="93" spans="1:8" x14ac:dyDescent="0.2">
      <x:c r="A93" s="3"/>
      <x:c r="B93" s="3" t="s">
        <x:v>18</x:v>
      </x:c>
      <x:c r="C93" s="4">
        <x:v>15.6799</x:v>
      </x:c>
      <x:c r="D93" s="4">
        <x:v>17.6342</x:v>
      </x:c>
      <x:c r="E93" s="4">
        <x:v>0</x:v>
      </x:c>
      <x:c r="F93" s="4">
        <x:v>33.314099999999996</x:v>
      </x:c>
      <x:c r="G93" s="4"/>
      <x:c r="H93" s="7"/>
    </x:row>
    <x:row r="94" spans="1:8" x14ac:dyDescent="0.2">
      <x:c r="A94" s="3"/>
      <x:c r="B94" s="3"/>
      <x:c r="C94" s="4"/>
      <x:c r="D94" s="4"/>
      <x:c r="E94" s="4"/>
      <x:c r="F94" s="4"/>
      <x:c r="G94" s="4"/>
    </x:row>
    <x:row r="95" spans="1:8" x14ac:dyDescent="0.2">
      <x:c r="A95" s="3" t="s">
        <x:v>11</x:v>
      </x:c>
      <x:c r="B95" s="3" t="s">
        <x:v>17</x:v>
      </x:c>
      <x:c r="C95" s="4">
        <x:v>58.174700000000001</x:v>
      </x:c>
      <x:c r="D95" s="4">
        <x:v>0</x:v>
      </x:c>
      <x:c r="E95" s="4">
        <x:v>2.3477000000000001</x:v>
      </x:c>
      <x:c r="F95" s="4">
        <x:v>60.522400000000005</x:v>
      </x:c>
      <x:c r="G95" s="4"/>
    </x:row>
    <x:row r="96" spans="1:8" x14ac:dyDescent="0.2">
      <x:c r="A96" s="3"/>
      <x:c r="B96" s="3" t="s">
        <x:v>1</x:v>
      </x:c>
      <x:c r="C96" s="4">
        <x:v>17.738600000000002</x:v>
      </x:c>
      <x:c r="D96" s="4">
        <x:v>3.8576999999999999</x:v>
      </x:c>
      <x:c r="E96" s="4">
        <x:v>0.95689999999999997</x:v>
      </x:c>
      <x:c r="F96" s="4">
        <x:v>22.553200000000004</x:v>
      </x:c>
      <x:c r="G96" s="4"/>
    </x:row>
    <x:row r="97" spans="1:7" x14ac:dyDescent="0.2">
      <x:c r="A97" s="3"/>
      <x:c r="B97" s="3" t="s">
        <x:v>2</x:v>
      </x:c>
      <x:c r="C97" s="4">
        <x:v>7.867</x:v>
      </x:c>
      <x:c r="D97" s="4">
        <x:v>7.9943</x:v>
      </x:c>
      <x:c r="E97" s="4">
        <x:v>0</x:v>
      </x:c>
      <x:c r="F97" s="4">
        <x:v>15.8613</x:v>
      </x:c>
      <x:c r="G97" s="4"/>
    </x:row>
    <x:row r="98" spans="1:7" x14ac:dyDescent="0.2">
      <x:c r="A98" s="3"/>
      <x:c r="B98" s="3" t="s">
        <x:v>3</x:v>
      </x:c>
      <x:c r="C98" s="4">
        <x:v>2.5480999999999998</x:v>
      </x:c>
      <x:c r="D98" s="4">
        <x:v>4.3985000000000003</x:v>
      </x:c>
      <x:c r="E98" s="4">
        <x:v>0</x:v>
      </x:c>
      <x:c r="F98" s="4">
        <x:v>6.9466000000000001</x:v>
      </x:c>
      <x:c r="G98" s="4"/>
    </x:row>
    <x:row r="99" spans="1:7" x14ac:dyDescent="0.2">
      <x:c r="A99" s="3"/>
      <x:c r="B99" s="3" t="s">
        <x:v>18</x:v>
      </x:c>
      <x:c r="C99" s="4">
        <x:v>1.0234000000000001</x:v>
      </x:c>
      <x:c r="D99" s="4">
        <x:v>5.4568000000000003</x:v>
      </x:c>
      <x:c r="E99" s="4">
        <x:v>0</x:v>
      </x:c>
      <x:c r="F99" s="4">
        <x:v>6.4802</x:v>
      </x:c>
      <x:c r="G99" s="4"/>
    </x:row>
    <x:row r="100" spans="1:7" x14ac:dyDescent="0.2">
      <x:c r="A100" s="3"/>
      <x:c r="B100" s="3"/>
      <x:c r="C100" s="4"/>
      <x:c r="D100" s="4"/>
      <x:c r="E100" s="4"/>
      <x:c r="F100" s="4"/>
      <x:c r="G100" s="4"/>
    </x:row>
    <x:row r="101" spans="1:7" x14ac:dyDescent="0.2">
      <x:c r="A101" s="3" t="s">
        <x:v>6</x:v>
      </x:c>
      <x:c r="B101" s="3" t="s">
        <x:v>17</x:v>
      </x:c>
      <x:c r="C101" s="4">
        <x:v>82.904700000000005</x:v>
      </x:c>
      <x:c r="D101" s="4">
        <x:v>0</x:v>
      </x:c>
      <x:c r="E101" s="4">
        <x:v>6.4626999999999999</x:v>
      </x:c>
      <x:c r="F101" s="4">
        <x:v>89.367400000000004</x:v>
      </x:c>
      <x:c r="G101" s="4"/>
    </x:row>
    <x:row r="102" spans="1:7" x14ac:dyDescent="0.2">
      <x:c r="A102" s="3"/>
      <x:c r="B102" s="3" t="s">
        <x:v>1</x:v>
      </x:c>
      <x:c r="C102" s="4">
        <x:v>67.531400000000005</x:v>
      </x:c>
      <x:c r="D102" s="4">
        <x:v>6.1029999999999998</x:v>
      </x:c>
      <x:c r="E102" s="4">
        <x:v>8.8901000000000003</x:v>
      </x:c>
      <x:c r="F102" s="4">
        <x:v>82.524500000000003</x:v>
      </x:c>
      <x:c r="G102" s="4"/>
    </x:row>
    <x:row r="103" spans="1:7" x14ac:dyDescent="0.2">
      <x:c r="A103" s="3"/>
      <x:c r="B103" s="3" t="s">
        <x:v>24</x:v>
      </x:c>
      <x:c r="C103" s="4">
        <x:v>54.752000000000002</x:v>
      </x:c>
      <x:c r="D103" s="4">
        <x:v>12.7797</x:v>
      </x:c>
      <x:c r="E103" s="4">
        <x:v>0</x:v>
      </x:c>
      <x:c r="F103" s="4">
        <x:v>67.531700000000001</x:v>
      </x:c>
      <x:c r="G103" s="4"/>
    </x:row>
    <x:row r="104" spans="1:7" x14ac:dyDescent="0.2">
      <x:c r="A104" s="3"/>
      <x:c r="B104" s="3" t="s">
        <x:v>3</x:v>
      </x:c>
      <x:c r="C104" s="4">
        <x:v>28.389199999999999</x:v>
      </x:c>
      <x:c r="D104" s="4">
        <x:v>10.457000000000001</x:v>
      </x:c>
      <x:c r="E104" s="4">
        <x:v>0</x:v>
      </x:c>
      <x:c r="F104" s="4">
        <x:v>38.846199999999996</x:v>
      </x:c>
      <x:c r="G104" s="4"/>
    </x:row>
    <x:row r="105" spans="1:7" x14ac:dyDescent="0.2">
      <x:c r="A105" s="3"/>
      <x:c r="B105" s="3" t="s">
        <x:v>18</x:v>
      </x:c>
      <x:c r="C105" s="3">
        <x:v>11.231400000000001</x:v>
      </x:c>
      <x:c r="D105" s="3">
        <x:v>13.9382</x:v>
      </x:c>
      <x:c r="E105" s="3">
        <x:v>0</x:v>
      </x:c>
      <x:c r="F105" s="3">
        <x:v>25.169600000000003</x:v>
      </x:c>
      <x:c r="G105" s="3"/>
    </x:row>
    <x:row r="106" spans="1:7" x14ac:dyDescent="0.2">
      <x:c r="A106" s="2"/>
      <x:c r="B106" s="2"/>
      <x:c r="C106" s="2"/>
      <x:c r="D106" s="2"/>
      <x:c r="E106" s="2"/>
      <x:c r="F106" s="2"/>
      <x:c r="G106" s="2"/>
    </x:row>
  </x:sheetData>
  <x:mergeCells count="2">
    <x:mergeCell ref="A3:G3"/>
    <x:mergeCell ref="A21:G21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Notes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ource" r:id="rId13"/>
    <x:customPr name="StartColorIndex" r:id="rId14"/>
    <x:customPr name="StartColorName" r:id="rId15"/>
    <x:customPr name="StyleTemplateIndex" r:id="rId16"/>
    <x:customPr name="StyleTemplateName" r:id="rId17"/>
    <x:customPr name="Title" r:id="rId18"/>
  </x:customProperties>
  <x:drawing r:id="rId19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Informality and Globalisation - © OECD 2023</x:v>
      </x:c>
    </x:row>
    <x:row r="6">
      <x:c/>
      <x:c r="B6" s="17" t="str">
        <x:v>Portraits of informality - Figure 2.11. Most employment in small enterprises is informal, yet informal employment in large formal enterprises is significant</x:v>
      </x:c>
    </x:row>
    <x:row r="7">
      <x:c/>
      <x:c r="B7" s="17" t="str">
        <x:v>Version 1 - Last updated: 20-Apr-2023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https://stat.link/kg8oxe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Fig. 2.11</vt:lpstr>
      <vt:lpstr>'Fig. 2.11'!_Ref518832163</vt:lpstr>
      <vt:lpstr>'Fig. 2.11'!footnotes</vt:lpstr>
      <vt:lpstr>'Fig. 2.11'!Notes</vt:lpstr>
      <vt:lpstr>'Fig. 2.11'!Print_Area</vt:lpstr>
      <vt:lpstr>'Fig. 2.11'!Source</vt:lpstr>
      <vt:lpstr>'Fig. 2.11'!title</vt:lpstr>
      <vt:lpstr>'Fig. 2.11'!Title_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Manfredi Thomas, DEV/LAC</dc:creator>
  <cp:lastModifiedBy>GRANDRIEUX Delphine</cp:lastModifiedBy>
  <cp:lastPrinted>2023-03-23T07:58:17Z</cp:lastPrinted>
  <dcterms:created xsi:type="dcterms:W3CDTF">2022-08-05T11:58:34Z</dcterms:created>
  <dcterms:modified xsi:type="dcterms:W3CDTF">2023-04-07T07:00:14Z</dcterms:modified>
</cp:coreProperties>
</file>