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BeyondApplause/Outline/EMF_EPS/"/>
    </mc:Choice>
  </mc:AlternateContent>
  <xr:revisionPtr revIDLastSave="0" documentId="13_ncr:1_{0CFCEBFD-D452-4EDB-8B67-93F7537C9A91}" xr6:coauthVersionLast="47" xr6:coauthVersionMax="47" xr10:uidLastSave="{00000000-0000-0000-0000-000000000000}"/>
  <x:bookViews>
    <x:workbookView xWindow="-110" yWindow="-110" windowWidth="19420" windowHeight="10420" activeTab="1" xr2:uid="{E962229A-4DFF-4E79-A473-489F1EB646D2}"/>
  </x:bookViews>
  <x:sheets>
    <x:sheet name="OECDGraphCopy" sheetId="7" r:id="rId1"/>
    <x:sheet name="g2-9" sheetId="1" r:id="rId2"/>
    <x:sheet name="Data" sheetId="2" r:id="rId3"/>
    <x:sheet name="About this file" sheetId="8" r:id="R4c1c46f3a08a4734"/>
  </x:sheets>
  <x:definedNames>
    <x:definedName name="_Ref114242228" localSheetId="1">'g2-9'!$A$1</x:definedName>
    <x:definedName name="_xlnm.Print_Area" localSheetId="1">'g2-9'!$A$4:$K$16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<sst xmlns="http://schemas.openxmlformats.org/spreadsheetml/2006/main" count="40" uniqueCount="40">
  <si>
    <t>Australia</t>
  </si>
  <si>
    <t>Austria</t>
  </si>
  <si>
    <t>Canada</t>
  </si>
  <si>
    <t>Switzerland</t>
  </si>
  <si>
    <t>Germany</t>
  </si>
  <si>
    <t>Denmark</t>
  </si>
  <si>
    <t>Estonia</t>
  </si>
  <si>
    <t>Greece</t>
  </si>
  <si>
    <t>Hungary</t>
  </si>
  <si>
    <t>Israel</t>
  </si>
  <si>
    <t>Japan</t>
  </si>
  <si>
    <t>Korea</t>
  </si>
  <si>
    <t>Luxembourg</t>
  </si>
  <si>
    <t>Netherlands</t>
  </si>
  <si>
    <t>New Zealand</t>
  </si>
  <si>
    <t>Portugal</t>
  </si>
  <si>
    <t>France</t>
  </si>
  <si>
    <t>Ireland</t>
  </si>
  <si>
    <t>Italy</t>
  </si>
  <si>
    <t>Slovak Republic</t>
  </si>
  <si>
    <t>Türkiye</t>
  </si>
  <si>
    <t>United Kingdom</t>
  </si>
  <si>
    <t>Norway</t>
  </si>
  <si>
    <t>Iceland</t>
  </si>
  <si>
    <t>Czech Republic</t>
  </si>
  <si>
    <t>Belgium</t>
  </si>
  <si>
    <t>Slovenia</t>
  </si>
  <si>
    <t>Finland</t>
  </si>
  <si>
    <t>Spain</t>
  </si>
  <si>
    <t>Latvia</t>
  </si>
  <si>
    <t>OECD</t>
  </si>
  <si>
    <t>Sweden</t>
  </si>
  <si>
    <t>Lithuania</t>
  </si>
  <si>
    <t>Poland</t>
  </si>
  <si>
    <t>Figure 2.9. Most of LTC workers still work in residential care in the OECD</t>
  </si>
  <si>
    <t>Workers of residential care as % of all LTC workers</t>
  </si>
  <si>
    <t xml:space="preserve">Note: Data based on two-digit sector classification and three-digit occupational classification. </t>
  </si>
  <si>
    <t>Source: OECD Health Statistics and EU-LFS data.</t>
  </si>
  <si>
    <t>2011 or nearest year</t>
  </si>
  <si>
    <t>2021 or latest year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</si>
</sst>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8">
    <x:xf numFmtId="0" fontId="0" fillId="0" borderId="0" xfId="0"/>
    <x:xf numFmtId="9" fontId="0" fillId="0" borderId="0" xfId="1" applyFont="1"/>
    <x:xf numFmtId="0" fontId="2" fillId="0" borderId="0" xfId="0" applyFont="1"/>
    <x:xf numFmtId="9" fontId="2" fillId="0" borderId="0" xfId="1" applyFont="1"/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0" fontId="2" fillId="0" borderId="0" xfId="0" applyFont="1" applyFill="1"/>
    <x:xf numFmtId="0" fontId="5" fillId="0" borderId="0" xfId="0" applyFont="1" applyAlignment="1">
      <x:alignment horizontal="left" vertical="top" wrapText="1"/>
    </x:xf>
    <x:xf fontId="6"/>
    <x:xf fontId="7"/>
    <x:xf fontId="8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worksheet" Target="worksheets/sheet3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5.xml" Id="rId11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4.xml" Id="R4c1c46f3a08a4734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03952619137057E-2"/>
          <c:y val="0.1267283484759065"/>
          <c:w val="0.92335520377573876"/>
          <c:h val="0.57589330324141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2021 or latest year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F60-4E5C-88CE-83E18E7BCC28}"/>
              </c:ext>
            </c:extLst>
          </c:dPt>
          <c:cat>
            <c:strRef>
              <c:f>Data!$A$2:$A$35</c:f>
              <c:strCache>
                <c:ptCount val="34"/>
                <c:pt idx="0">
                  <c:v>Greece</c:v>
                </c:pt>
                <c:pt idx="1">
                  <c:v>United Kingdom</c:v>
                </c:pt>
                <c:pt idx="2">
                  <c:v>Norway</c:v>
                </c:pt>
                <c:pt idx="3">
                  <c:v>Canada</c:v>
                </c:pt>
                <c:pt idx="4">
                  <c:v>Iceland</c:v>
                </c:pt>
                <c:pt idx="5">
                  <c:v>Portugal</c:v>
                </c:pt>
                <c:pt idx="6">
                  <c:v>Czech Republic</c:v>
                </c:pt>
                <c:pt idx="7">
                  <c:v>Italy</c:v>
                </c:pt>
                <c:pt idx="8">
                  <c:v>Belgium</c:v>
                </c:pt>
                <c:pt idx="9">
                  <c:v>Slovenia</c:v>
                </c:pt>
                <c:pt idx="10">
                  <c:v>Austria</c:v>
                </c:pt>
                <c:pt idx="11">
                  <c:v>Finland</c:v>
                </c:pt>
                <c:pt idx="12">
                  <c:v>Netherlands</c:v>
                </c:pt>
                <c:pt idx="13">
                  <c:v>France</c:v>
                </c:pt>
                <c:pt idx="14">
                  <c:v>Spain</c:v>
                </c:pt>
                <c:pt idx="15">
                  <c:v>Australia</c:v>
                </c:pt>
                <c:pt idx="16">
                  <c:v>Switzerland</c:v>
                </c:pt>
                <c:pt idx="17">
                  <c:v>Latvia</c:v>
                </c:pt>
                <c:pt idx="18">
                  <c:v>Luxembourg</c:v>
                </c:pt>
                <c:pt idx="19">
                  <c:v>Germany</c:v>
                </c:pt>
                <c:pt idx="20">
                  <c:v>OECD</c:v>
                </c:pt>
                <c:pt idx="21">
                  <c:v>Hungary</c:v>
                </c:pt>
                <c:pt idx="22">
                  <c:v>Sweden</c:v>
                </c:pt>
                <c:pt idx="23">
                  <c:v>Denmark</c:v>
                </c:pt>
                <c:pt idx="24">
                  <c:v>Lithuania</c:v>
                </c:pt>
                <c:pt idx="25">
                  <c:v>Poland</c:v>
                </c:pt>
                <c:pt idx="26">
                  <c:v>Ireland</c:v>
                </c:pt>
                <c:pt idx="27">
                  <c:v>New Zealand</c:v>
                </c:pt>
                <c:pt idx="28">
                  <c:v>Slovak Republic</c:v>
                </c:pt>
                <c:pt idx="29">
                  <c:v>Korea</c:v>
                </c:pt>
                <c:pt idx="30">
                  <c:v>Estonia</c:v>
                </c:pt>
                <c:pt idx="31">
                  <c:v>Japan</c:v>
                </c:pt>
                <c:pt idx="32">
                  <c:v>Türkiye</c:v>
                </c:pt>
                <c:pt idx="33">
                  <c:v>Israel</c:v>
                </c:pt>
              </c:strCache>
            </c:strRef>
          </c:cat>
          <c:val>
            <c:numRef>
              <c:f>Data!$B$2:$B$35</c:f>
              <c:numCache>
                <c:formatCode>0%</c:formatCode>
                <c:ptCount val="34"/>
                <c:pt idx="0">
                  <c:v>0.95132847401833998</c:v>
                </c:pt>
                <c:pt idx="1">
                  <c:v>0.94060404982551571</c:v>
                </c:pt>
                <c:pt idx="2">
                  <c:v>0.85567017643710863</c:v>
                </c:pt>
                <c:pt idx="3">
                  <c:v>0.85164683684985909</c:v>
                </c:pt>
                <c:pt idx="4">
                  <c:v>0.82863150516909057</c:v>
                </c:pt>
                <c:pt idx="5">
                  <c:v>0.8028962641573224</c:v>
                </c:pt>
                <c:pt idx="6">
                  <c:v>0.79440307792431519</c:v>
                </c:pt>
                <c:pt idx="7">
                  <c:v>0.77459488955847122</c:v>
                </c:pt>
                <c:pt idx="8">
                  <c:v>0.76614361832135702</c:v>
                </c:pt>
                <c:pt idx="9">
                  <c:v>0.7491196243730659</c:v>
                </c:pt>
                <c:pt idx="10">
                  <c:v>0.66643771910996641</c:v>
                </c:pt>
                <c:pt idx="11">
                  <c:v>0.65800403740399571</c:v>
                </c:pt>
                <c:pt idx="12">
                  <c:v>0.64150943396226412</c:v>
                </c:pt>
                <c:pt idx="13">
                  <c:v>0.64059133649173006</c:v>
                </c:pt>
                <c:pt idx="14">
                  <c:v>0.63787705610495449</c:v>
                </c:pt>
                <c:pt idx="15">
                  <c:v>0.63376891446562655</c:v>
                </c:pt>
                <c:pt idx="16">
                  <c:v>0.62672759696834601</c:v>
                </c:pt>
                <c:pt idx="17">
                  <c:v>0.61972724389470346</c:v>
                </c:pt>
                <c:pt idx="18">
                  <c:v>0.615676726843983</c:v>
                </c:pt>
                <c:pt idx="19">
                  <c:v>0.60889114273337042</c:v>
                </c:pt>
                <c:pt idx="20">
                  <c:v>0.59507163223674997</c:v>
                </c:pt>
                <c:pt idx="21">
                  <c:v>0.59095954270492257</c:v>
                </c:pt>
                <c:pt idx="22">
                  <c:v>0.58725729980449426</c:v>
                </c:pt>
                <c:pt idx="23">
                  <c:v>0.5784796833346797</c:v>
                </c:pt>
                <c:pt idx="24">
                  <c:v>0.57633268210996369</c:v>
                </c:pt>
                <c:pt idx="25">
                  <c:v>0.56055444614119576</c:v>
                </c:pt>
                <c:pt idx="26">
                  <c:v>0.45578706644644895</c:v>
                </c:pt>
                <c:pt idx="27">
                  <c:v>0.45241980418689803</c:v>
                </c:pt>
                <c:pt idx="28">
                  <c:v>0.39549811708319066</c:v>
                </c:pt>
                <c:pt idx="29">
                  <c:v>0.24010746434919361</c:v>
                </c:pt>
                <c:pt idx="30">
                  <c:v>0.23054915916544555</c:v>
                </c:pt>
                <c:pt idx="31">
                  <c:v>0.22615517847849476</c:v>
                </c:pt>
                <c:pt idx="32">
                  <c:v>5.017503600238845E-2</c:v>
                </c:pt>
                <c:pt idx="33">
                  <c:v>2.8838659392049885E-2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0-4E5C-88CE-83E18E7B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92029312"/>
        <c:axId val="1192026360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2011 or nearest year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20"/>
            <c:marker>
              <c:symbol val="diamond"/>
              <c:size val="5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28575" cap="rnd">
                    <a:solidFill>
                      <a:srgbClr val="ED7D31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DF60-4E5C-88CE-83E18E7BCC28}"/>
              </c:ext>
            </c:extLst>
          </c:dPt>
          <c:cat>
            <c:strRef>
              <c:f>Data!$A$2:$A$35</c:f>
              <c:strCache>
                <c:ptCount val="34"/>
                <c:pt idx="0">
                  <c:v>Greece</c:v>
                </c:pt>
                <c:pt idx="1">
                  <c:v>United Kingdom</c:v>
                </c:pt>
                <c:pt idx="2">
                  <c:v>Norway</c:v>
                </c:pt>
                <c:pt idx="3">
                  <c:v>Canada</c:v>
                </c:pt>
                <c:pt idx="4">
                  <c:v>Iceland</c:v>
                </c:pt>
                <c:pt idx="5">
                  <c:v>Portugal</c:v>
                </c:pt>
                <c:pt idx="6">
                  <c:v>Czech Republic</c:v>
                </c:pt>
                <c:pt idx="7">
                  <c:v>Italy</c:v>
                </c:pt>
                <c:pt idx="8">
                  <c:v>Belgium</c:v>
                </c:pt>
                <c:pt idx="9">
                  <c:v>Slovenia</c:v>
                </c:pt>
                <c:pt idx="10">
                  <c:v>Austria</c:v>
                </c:pt>
                <c:pt idx="11">
                  <c:v>Finland</c:v>
                </c:pt>
                <c:pt idx="12">
                  <c:v>Netherlands</c:v>
                </c:pt>
                <c:pt idx="13">
                  <c:v>France</c:v>
                </c:pt>
                <c:pt idx="14">
                  <c:v>Spain</c:v>
                </c:pt>
                <c:pt idx="15">
                  <c:v>Australia</c:v>
                </c:pt>
                <c:pt idx="16">
                  <c:v>Switzerland</c:v>
                </c:pt>
                <c:pt idx="17">
                  <c:v>Latvia</c:v>
                </c:pt>
                <c:pt idx="18">
                  <c:v>Luxembourg</c:v>
                </c:pt>
                <c:pt idx="19">
                  <c:v>Germany</c:v>
                </c:pt>
                <c:pt idx="20">
                  <c:v>OECD</c:v>
                </c:pt>
                <c:pt idx="21">
                  <c:v>Hungary</c:v>
                </c:pt>
                <c:pt idx="22">
                  <c:v>Sweden</c:v>
                </c:pt>
                <c:pt idx="23">
                  <c:v>Denmark</c:v>
                </c:pt>
                <c:pt idx="24">
                  <c:v>Lithuania</c:v>
                </c:pt>
                <c:pt idx="25">
                  <c:v>Poland</c:v>
                </c:pt>
                <c:pt idx="26">
                  <c:v>Ireland</c:v>
                </c:pt>
                <c:pt idx="27">
                  <c:v>New Zealand</c:v>
                </c:pt>
                <c:pt idx="28">
                  <c:v>Slovak Republic</c:v>
                </c:pt>
                <c:pt idx="29">
                  <c:v>Korea</c:v>
                </c:pt>
                <c:pt idx="30">
                  <c:v>Estonia</c:v>
                </c:pt>
                <c:pt idx="31">
                  <c:v>Japan</c:v>
                </c:pt>
                <c:pt idx="32">
                  <c:v>Türkiye</c:v>
                </c:pt>
                <c:pt idx="33">
                  <c:v>Israel</c:v>
                </c:pt>
              </c:strCache>
            </c:strRef>
          </c:cat>
          <c:val>
            <c:numRef>
              <c:f>Data!$C$2:$C$35</c:f>
              <c:numCache>
                <c:formatCode>0%</c:formatCode>
                <c:ptCount val="34"/>
                <c:pt idx="0">
                  <c:v>0.59324683445365012</c:v>
                </c:pt>
                <c:pt idx="1">
                  <c:v>0.90990621366396618</c:v>
                </c:pt>
                <c:pt idx="2">
                  <c:v>0.83030314721399712</c:v>
                </c:pt>
                <c:pt idx="3">
                  <c:v>0.9015788120847833</c:v>
                </c:pt>
                <c:pt idx="4">
                  <c:v>0.74711623779946756</c:v>
                </c:pt>
                <c:pt idx="5">
                  <c:v>0.81320682384512166</c:v>
                </c:pt>
                <c:pt idx="6">
                  <c:v>0.82377230905664567</c:v>
                </c:pt>
                <c:pt idx="7">
                  <c:v>0.73553593851551313</c:v>
                </c:pt>
                <c:pt idx="8">
                  <c:v>0.74499718069987686</c:v>
                </c:pt>
                <c:pt idx="9">
                  <c:v>0.78930524069875985</c:v>
                </c:pt>
                <c:pt idx="10">
                  <c:v>0.6279316306226963</c:v>
                </c:pt>
                <c:pt idx="11">
                  <c:v>0.6921867321867321</c:v>
                </c:pt>
                <c:pt idx="12">
                  <c:v>0.59515570934256057</c:v>
                </c:pt>
                <c:pt idx="13">
                  <c:v>0.90928548875184778</c:v>
                </c:pt>
                <c:pt idx="14">
                  <c:v>0.64615347244151866</c:v>
                </c:pt>
                <c:pt idx="15">
                  <c:v>0.61437899857241052</c:v>
                </c:pt>
                <c:pt idx="16">
                  <c:v>0.66720595216182443</c:v>
                </c:pt>
                <c:pt idx="17">
                  <c:v>0.53747016706443917</c:v>
                </c:pt>
                <c:pt idx="18">
                  <c:v>0.67343236194579892</c:v>
                </c:pt>
                <c:pt idx="19">
                  <c:v>0.6520353061673182</c:v>
                </c:pt>
                <c:pt idx="20">
                  <c:v>0.60317222159265449</c:v>
                </c:pt>
                <c:pt idx="21">
                  <c:v>0.59043436071601851</c:v>
                </c:pt>
                <c:pt idx="22">
                  <c:v>0.61328645302828488</c:v>
                </c:pt>
                <c:pt idx="23">
                  <c:v>0.66317383855188339</c:v>
                </c:pt>
                <c:pt idx="24">
                  <c:v>0.78626543209876543</c:v>
                </c:pt>
                <c:pt idx="25">
                  <c:v>0.40683490708693165</c:v>
                </c:pt>
                <c:pt idx="26">
                  <c:v>0.43080518131725476</c:v>
                </c:pt>
                <c:pt idx="28">
                  <c:v>0.40904803918585902</c:v>
                </c:pt>
                <c:pt idx="29">
                  <c:v>0.29432927675720699</c:v>
                </c:pt>
                <c:pt idx="30">
                  <c:v>0.11461100569259962</c:v>
                </c:pt>
                <c:pt idx="31">
                  <c:v>0.27244246587143561</c:v>
                </c:pt>
                <c:pt idx="32">
                  <c:v>0.16795849481185149</c:v>
                </c:pt>
                <c:pt idx="33">
                  <c:v>6.5857438016528921E-2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60-4E5C-88CE-83E18E7B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029312"/>
        <c:axId val="1192026360"/>
      </c:lineChart>
      <c:catAx>
        <c:axId val="119202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2026360"/>
        <c:crosses val="autoZero"/>
        <c:auto val="1"/>
        <c:lblAlgn val="ctr"/>
        <c:lblOffset val="0"/>
        <c:tickLblSkip val="1"/>
        <c:noMultiLvlLbl val="0"/>
      </c:catAx>
      <c:valAx>
        <c:axId val="119202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202931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23811</xdr:rowOff>
    </xdr:from>
    <xdr:to>
      <xdr:col>10</xdr:col>
      <xdr:colOff>253063</xdr:colOff>
      <xdr:row>16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36FC4B-9FD0-4249-A5E8-170D592FF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0.0606</cdr:x>
      <cdr:y>0.02265</cdr:y>
    </cdr:from>
    <cdr:to>
      <cdr:x>0.98396</cdr:x>
      <cdr:y>0.10146</cdr:y>
    </cdr:to>
    <cdr:grpSp>
      <cdr:nvGrpSpPr>
        <cdr:cNvPr id="60" name="xlamLegendGroup1">
          <a:extLst xmlns:a="http://schemas.openxmlformats.org/drawingml/2006/main">
            <a:ext uri="{FF2B5EF4-FFF2-40B4-BE49-F238E27FC236}">
              <a16:creationId xmlns:a16="http://schemas.microsoft.com/office/drawing/2014/main" id="{D9DCE913-F2C7-204E-A104-50795F29B285}"/>
            </a:ext>
          </a:extLst>
        </cdr:cNvPr>
        <cdr:cNvGrpSpPr/>
      </cdr:nvGrpSpPr>
      <cdr:grpSpPr>
        <a:xfrm xmlns:a="http://schemas.openxmlformats.org/drawingml/2006/main">
          <a:off x="352837" y="50801"/>
          <a:ext cx="5375786" cy="176799"/>
          <a:chOff x="0" y="0"/>
          <a:chExt cx="5375786" cy="176800"/>
        </a:xfrm>
      </cdr:grpSpPr>
      <cdr:sp macro="" textlink="">
        <cdr:nvSpPr>
          <cdr:cNvPr id="61" name="xlamLegend1">
            <a:extLst xmlns:a="http://schemas.openxmlformats.org/drawingml/2006/main">
              <a:ext uri="{FF2B5EF4-FFF2-40B4-BE49-F238E27FC236}">
                <a16:creationId xmlns:a16="http://schemas.microsoft.com/office/drawing/2014/main" id="{231E8411-3E88-CA37-961A-3E132CFEDCB8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37578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62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0788881B-241C-B1B9-3DDA-CC732169ADC2}"/>
              </a:ext>
            </a:extLst>
          </cdr:cNvPr>
          <cdr:cNvGrpSpPr/>
        </cdr:nvGrpSpPr>
        <cdr:grpSpPr>
          <a:xfrm xmlns:a="http://schemas.openxmlformats.org/drawingml/2006/main">
            <a:off x="1183300" y="43399"/>
            <a:ext cx="869192" cy="110416"/>
            <a:chOff x="1183300" y="43400"/>
            <a:chExt cx="869192" cy="110415"/>
          </a:xfrm>
        </cdr:grpSpPr>
        <cdr:sp macro="" textlink="">
          <cdr:nvSpPr>
            <cdr:cNvPr id="66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B0F86B7F-A23A-417B-1594-D713356A7D62}"/>
                </a:ext>
              </a:extLst>
            </cdr:cNvPr>
            <cdr:cNvSpPr/>
          </cdr:nvSpPr>
          <cdr:spPr>
            <a:xfrm xmlns:a="http://schemas.openxmlformats.org/drawingml/2006/main">
              <a:off x="1183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7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510F3518-B6E8-95F7-8E58-395DA12BD29E}"/>
                </a:ext>
              </a:extLst>
            </cdr:cNvPr>
            <cdr:cNvSpPr txBox="1"/>
          </cdr:nvSpPr>
          <cdr:spPr>
            <a:xfrm xmlns:a="http://schemas.openxmlformats.org/drawingml/2006/main">
              <a:off x="1399300" y="43400"/>
              <a:ext cx="65319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2021 or latest year</a:t>
              </a:r>
            </a:p>
          </cdr:txBody>
        </cdr:sp>
      </cdr:grpSp>
      <cdr:grpSp>
        <cdr:nvGrpSpPr>
          <cdr:cNvPr id="63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7D87C51A-249A-E5AB-9A8E-981C48E048B8}"/>
              </a:ext>
            </a:extLst>
          </cdr:cNvPr>
          <cdr:cNvGrpSpPr/>
        </cdr:nvGrpSpPr>
        <cdr:grpSpPr>
          <a:xfrm xmlns:a="http://schemas.openxmlformats.org/drawingml/2006/main">
            <a:off x="3440718" y="43400"/>
            <a:ext cx="871699" cy="110415"/>
            <a:chOff x="3440718" y="43400"/>
            <a:chExt cx="871700" cy="110415"/>
          </a:xfrm>
        </cdr:grpSpPr>
        <cdr:sp macro="" textlink="">
          <cdr:nvSpPr>
            <cdr:cNvPr id="64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B56EFDDD-829D-4518-3ED7-C9A592CA5A5D}"/>
                </a:ext>
              </a:extLst>
            </cdr:cNvPr>
            <cdr:cNvSpPr/>
          </cdr:nvSpPr>
          <cdr:spPr>
            <a:xfrm xmlns:a="http://schemas.openxmlformats.org/drawingml/2006/main">
              <a:off x="3440718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5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36ED5B0F-C90E-5DC0-F546-C5FB36EE035E}"/>
                </a:ext>
              </a:extLst>
            </cdr:cNvPr>
            <cdr:cNvSpPr txBox="1"/>
          </cdr:nvSpPr>
          <cdr:spPr>
            <a:xfrm xmlns:a="http://schemas.openxmlformats.org/drawingml/2006/main">
              <a:off x="3584718" y="43400"/>
              <a:ext cx="72770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2011 or nearest year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hyperlink" Target="https://doi.org/10.1787/27d33ab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b186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C119DA9-A300-4B9D-A916-FD352681C8C0}" mc:Ignorable="x14ac xr xr2 xr3">
  <x:dimension ref="A1"/>
  <x:sheetViews>
    <x:sheetView workbookViewId="0"/>
  </x:sheetViews>
  <x:sheetFormatPr defaultRowHeight="12.5" x14ac:dyDescent="0.25"/>
  <x:sheetData/>
  <x:pageMargins left="0.7" right="0.7" top="0.75" bottom="0.75" header="0.3" footer="0.3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712427E-29DA-4C7D-B5AB-4ADAF0250B6B}" mc:Ignorable="x14ac xr xr2 xr3">
  <x:dimension ref="A1:K51"/>
  <x:sheetViews>
    <x:sheetView tabSelected="1" topLeftCell="A1" zoomScaleNormal="100" workbookViewId="0">
      <x:selection activeCell="A4" sqref="A4:K16"/>
    </x:sheetView>
  </x:sheetViews>
  <x:sheetFormatPr defaultRowHeight="12.5" x14ac:dyDescent="0.25"/>
  <x:cols>
    <x:col min="10" max="10" width="1.1796875" customWidth="1"/>
    <x:col min="11" max="11" width="3.81640625" customWidth="1"/>
  </x:cols>
  <x:sheetData>
    <x:row r="1" spans="1:11" ht="15.5" x14ac:dyDescent="0.25">
      <x:c r="A1" s="4" t="s">
        <x:v>34</x:v>
      </x:c>
    </x:row>
    <x:row r="2" spans="1:11" ht="14" x14ac:dyDescent="0.25">
      <x:c r="A2" s="5" t="s">
        <x:v>35</x:v>
      </x:c>
    </x:row>
    <x:row r="4" spans="1:11" ht="13" x14ac:dyDescent="0.3">
      <x:c r="A4" s="6"/>
      <x:c r="B4" s="6"/>
      <x:c r="C4" s="6"/>
      <x:c r="D4" s="6"/>
      <x:c r="E4" s="6"/>
      <x:c r="F4" s="6"/>
      <x:c r="G4" s="6"/>
      <x:c r="H4" s="6"/>
      <x:c r="I4" s="6"/>
      <x:c r="J4" s="6"/>
      <x:c r="K4" s="6"/>
    </x:row>
    <x:row r="5" spans="1:11" ht="13" x14ac:dyDescent="0.3">
      <x:c r="A5" s="6"/>
      <x:c r="B5" s="6"/>
      <x:c r="C5" s="6"/>
      <x:c r="D5" s="6"/>
      <x:c r="E5" s="6"/>
      <x:c r="F5" s="6"/>
      <x:c r="G5" s="6"/>
      <x:c r="H5" s="6"/>
      <x:c r="I5" s="6"/>
      <x:c r="J5" s="6"/>
      <x:c r="K5" s="6"/>
    </x:row>
    <x:row r="6" spans="1:11" ht="13" x14ac:dyDescent="0.3">
      <x:c r="A6" s="6"/>
      <x:c r="B6" s="6"/>
      <x:c r="C6" s="6"/>
      <x:c r="D6" s="6"/>
      <x:c r="E6" s="6"/>
      <x:c r="F6" s="6"/>
      <x:c r="G6" s="6"/>
      <x:c r="H6" s="6"/>
      <x:c r="I6" s="6"/>
      <x:c r="J6" s="6"/>
      <x:c r="K6" s="6"/>
    </x:row>
    <x:row r="7" spans="1:11" ht="13" x14ac:dyDescent="0.3">
      <x:c r="A7" s="6"/>
      <x:c r="B7" s="6"/>
      <x:c r="C7" s="6"/>
      <x:c r="D7" s="6"/>
      <x:c r="E7" s="6"/>
      <x:c r="F7" s="6"/>
      <x:c r="G7" s="6"/>
      <x:c r="H7" s="6"/>
      <x:c r="I7" s="6"/>
      <x:c r="J7" s="6"/>
      <x:c r="K7" s="6"/>
    </x:row>
    <x:row r="8" spans="1:11" ht="13" x14ac:dyDescent="0.3">
      <x:c r="A8" s="6"/>
      <x:c r="B8" s="6"/>
      <x:c r="C8" s="6"/>
      <x:c r="D8" s="6"/>
      <x:c r="E8" s="6"/>
      <x:c r="F8" s="6"/>
      <x:c r="G8" s="6"/>
      <x:c r="H8" s="6"/>
      <x:c r="I8" s="6"/>
      <x:c r="J8" s="6"/>
      <x:c r="K8" s="6"/>
    </x:row>
    <x:row r="9" spans="1:11" ht="13" x14ac:dyDescent="0.3">
      <x:c r="A9" s="6"/>
      <x:c r="B9" s="6"/>
      <x:c r="C9" s="6"/>
      <x:c r="D9" s="6"/>
      <x:c r="E9" s="6"/>
      <x:c r="F9" s="6"/>
      <x:c r="G9" s="6"/>
      <x:c r="H9" s="6"/>
      <x:c r="I9" s="6"/>
      <x:c r="J9" s="6"/>
      <x:c r="K9" s="6"/>
    </x:row>
    <x:row r="10" spans="1:11" ht="13" x14ac:dyDescent="0.3">
      <x:c r="A10" s="6"/>
      <x:c r="B10" s="6"/>
      <x:c r="C10" s="6"/>
      <x:c r="D10" s="6"/>
      <x:c r="E10" s="6"/>
      <x:c r="F10" s="6"/>
      <x:c r="G10" s="6"/>
      <x:c r="H10" s="6"/>
      <x:c r="I10" s="6"/>
      <x:c r="J10" s="6"/>
      <x:c r="K10" s="6"/>
    </x:row>
    <x:row r="11" spans="1:11" ht="13" x14ac:dyDescent="0.3">
      <x:c r="A11" s="6"/>
      <x:c r="B11" s="6"/>
      <x:c r="C11" s="6"/>
      <x:c r="D11" s="6"/>
      <x:c r="E11" s="6"/>
      <x:c r="F11" s="6"/>
      <x:c r="G11" s="6"/>
      <x:c r="H11" s="6"/>
      <x:c r="I11" s="6"/>
      <x:c r="J11" s="6"/>
      <x:c r="K11" s="6"/>
    </x:row>
    <x:row r="12" spans="1:11" ht="13" x14ac:dyDescent="0.3">
      <x:c r="A12" s="6"/>
      <x:c r="B12" s="6"/>
      <x:c r="C12" s="6"/>
      <x:c r="D12" s="6"/>
      <x:c r="E12" s="6"/>
      <x:c r="F12" s="6"/>
      <x:c r="G12" s="6"/>
      <x:c r="H12" s="6"/>
      <x:c r="I12" s="6"/>
      <x:c r="J12" s="6"/>
      <x:c r="K12" s="6"/>
    </x:row>
    <x:row r="13" spans="1:11" ht="13" x14ac:dyDescent="0.3">
      <x:c r="A13" s="6"/>
      <x:c r="B13" s="6"/>
      <x:c r="C13" s="6"/>
      <x:c r="D13" s="6"/>
      <x:c r="E13" s="6"/>
      <x:c r="F13" s="6"/>
      <x:c r="G13" s="6"/>
      <x:c r="H13" s="6"/>
      <x:c r="I13" s="6"/>
      <x:c r="J13" s="6"/>
      <x:c r="K13" s="6"/>
    </x:row>
    <x:row r="14" spans="1:11" ht="13" x14ac:dyDescent="0.3">
      <x:c r="A14" s="6"/>
      <x:c r="B14" s="6"/>
      <x:c r="C14" s="6"/>
      <x:c r="D14" s="6"/>
      <x:c r="E14" s="6"/>
      <x:c r="F14" s="6"/>
      <x:c r="G14" s="6"/>
      <x:c r="H14" s="6"/>
      <x:c r="I14" s="6"/>
      <x:c r="J14" s="6"/>
      <x:c r="K14" s="6"/>
    </x:row>
    <x:row r="15" spans="1:11" ht="13" x14ac:dyDescent="0.3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6"/>
    </x:row>
    <x:row r="16" spans="1:11" ht="13" x14ac:dyDescent="0.3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6"/>
    </x:row>
    <x:row r="17" spans="1:9" x14ac:dyDescent="0.25">
      <x:c r="A17" s="7" t="s">
        <x:v>36</x:v>
      </x:c>
      <x:c r="B17" s="7"/>
      <x:c r="C17" s="7"/>
      <x:c r="D17" s="7"/>
      <x:c r="E17" s="7"/>
      <x:c r="F17" s="7"/>
      <x:c r="G17" s="7"/>
      <x:c r="H17" s="7"/>
      <x:c r="I17" s="7"/>
    </x:row>
    <x:row r="18" spans="1:9" x14ac:dyDescent="0.25">
      <x:c r="A18" s="7" t="s">
        <x:v>37</x:v>
      </x:c>
      <x:c r="B18" s="7"/>
      <x:c r="C18" s="7"/>
      <x:c r="D18" s="7"/>
      <x:c r="E18" s="7"/>
      <x:c r="F18" s="7"/>
      <x:c r="G18" s="7"/>
      <x:c r="H18" s="7"/>
      <x:c r="I18" s="7"/>
    </x:row>
    <x:row r="19" spans="1:9" ht="13" x14ac:dyDescent="0.3">
      <x:c r="D19" s="2"/>
      <x:c r="E19" s="2"/>
      <x:c r="F19" s="2"/>
    </x:row>
    <x:row r="20" spans="1:9" ht="13" x14ac:dyDescent="0.3">
      <x:c r="D20" s="2"/>
      <x:c r="E20" s="2"/>
      <x:c r="F20" s="2"/>
    </x:row>
    <x:row r="21" spans="1:9" ht="13" x14ac:dyDescent="0.3">
      <x:c r="D21" s="2"/>
      <x:c r="E21" s="2"/>
      <x:c r="F21" s="2"/>
    </x:row>
    <x:row r="22" spans="1:9" ht="13" x14ac:dyDescent="0.3">
      <x:c r="D22" s="2"/>
      <x:c r="E22" s="2"/>
      <x:c r="F22" s="2"/>
    </x:row>
    <x:row r="23" spans="1:9" ht="13" x14ac:dyDescent="0.3">
      <x:c r="D23" s="2"/>
      <x:c r="E23" s="2"/>
      <x:c r="F23" s="2"/>
    </x:row>
    <x:row r="24" spans="1:9" ht="13" x14ac:dyDescent="0.3">
      <x:c r="D24" s="2"/>
      <x:c r="E24" s="2"/>
      <x:c r="F24" s="2"/>
    </x:row>
    <x:row r="25" spans="1:9" ht="13" x14ac:dyDescent="0.3">
      <x:c r="D25" s="2"/>
      <x:c r="E25" s="2"/>
      <x:c r="F25" s="2"/>
    </x:row>
    <x:row r="26" spans="1:9" ht="13" x14ac:dyDescent="0.3">
      <x:c r="D26" s="2"/>
      <x:c r="E26" s="2"/>
      <x:c r="F26" s="2"/>
    </x:row>
    <x:row r="27" spans="1:9" ht="13" x14ac:dyDescent="0.3">
      <x:c r="D27" s="2"/>
      <x:c r="E27" s="2"/>
      <x:c r="F27" s="2"/>
    </x:row>
    <x:row r="28" spans="1:9" ht="13" x14ac:dyDescent="0.3">
      <x:c r="D28" s="2"/>
      <x:c r="E28" s="2"/>
      <x:c r="F28" s="2"/>
    </x:row>
    <x:row r="29" spans="1:9" ht="13" x14ac:dyDescent="0.3">
      <x:c r="D29" s="2"/>
      <x:c r="E29" s="2"/>
      <x:c r="F29" s="2"/>
    </x:row>
    <x:row r="30" spans="1:9" ht="13" x14ac:dyDescent="0.3">
      <x:c r="D30" s="2"/>
      <x:c r="E30" s="2"/>
      <x:c r="F30" s="2"/>
    </x:row>
    <x:row r="31" spans="1:9" ht="13" x14ac:dyDescent="0.3">
      <x:c r="D31" s="2"/>
      <x:c r="E31" s="2"/>
      <x:c r="F31" s="2"/>
    </x:row>
    <x:row r="32" spans="1:9" ht="13" x14ac:dyDescent="0.3">
      <x:c r="D32" s="2"/>
      <x:c r="E32" s="2"/>
      <x:c r="F32" s="2"/>
    </x:row>
    <x:row r="33" spans="2:6" ht="13" x14ac:dyDescent="0.3">
      <x:c r="D33" s="2"/>
      <x:c r="E33" s="2"/>
      <x:c r="F33" s="2"/>
    </x:row>
    <x:row r="34" spans="2:6" ht="13" x14ac:dyDescent="0.3">
      <x:c r="B34" s="1"/>
      <x:c r="C34" s="1"/>
      <x:c r="D34" s="2"/>
      <x:c r="E34" s="2"/>
    </x:row>
    <x:row r="35" spans="2:6" ht="13" x14ac:dyDescent="0.3">
      <x:c r="B35" s="2"/>
      <x:c r="C35" s="2"/>
      <x:c r="D35" s="2"/>
      <x:c r="E35" s="2"/>
    </x:row>
    <x:row r="36" spans="2:6" ht="13" x14ac:dyDescent="0.3">
      <x:c r="B36" s="2"/>
      <x:c r="C36" s="2"/>
      <x:c r="D36" s="2"/>
      <x:c r="E36" s="2"/>
    </x:row>
    <x:row r="37" spans="2:6" ht="13" x14ac:dyDescent="0.3">
      <x:c r="B37" s="2"/>
      <x:c r="C37" s="2"/>
      <x:c r="D37" s="2"/>
      <x:c r="E37" s="2"/>
    </x:row>
    <x:row r="38" spans="2:6" ht="13" x14ac:dyDescent="0.3">
      <x:c r="B38" s="2"/>
      <x:c r="C38" s="2"/>
    </x:row>
    <x:row r="39" spans="2:6" ht="13" x14ac:dyDescent="0.3">
      <x:c r="B39" s="2"/>
      <x:c r="C39" s="2"/>
    </x:row>
    <x:row r="40" spans="2:6" ht="13" x14ac:dyDescent="0.3">
      <x:c r="B40" s="2"/>
      <x:c r="C40" s="2"/>
    </x:row>
    <x:row r="41" spans="2:6" ht="13" x14ac:dyDescent="0.3">
      <x:c r="B41" s="2"/>
      <x:c r="C41" s="2"/>
    </x:row>
    <x:row r="42" spans="2:6" ht="13" x14ac:dyDescent="0.3">
      <x:c r="B42" s="2"/>
      <x:c r="C42" s="2"/>
    </x:row>
    <x:row r="43" spans="2:6" ht="13" x14ac:dyDescent="0.3">
      <x:c r="B43" s="2"/>
      <x:c r="C43" s="2"/>
    </x:row>
    <x:row r="44" spans="2:6" ht="13" x14ac:dyDescent="0.3">
      <x:c r="B44" s="2"/>
      <x:c r="C44" s="2"/>
    </x:row>
    <x:row r="45" spans="2:6" ht="13" x14ac:dyDescent="0.3">
      <x:c r="B45" s="2"/>
      <x:c r="C45" s="2"/>
    </x:row>
    <x:row r="46" spans="2:6" ht="13" x14ac:dyDescent="0.3">
      <x:c r="B46" s="2"/>
      <x:c r="C46" s="2"/>
    </x:row>
    <x:row r="47" spans="2:6" ht="13" x14ac:dyDescent="0.3">
      <x:c r="B47" s="2"/>
      <x:c r="C47" s="2"/>
    </x:row>
    <x:row r="48" spans="2:6" ht="13" x14ac:dyDescent="0.3">
      <x:c r="B48" s="2"/>
      <x:c r="C48" s="2"/>
    </x:row>
    <x:row r="49" spans="2:3" ht="13" x14ac:dyDescent="0.3">
      <x:c r="B49" s="2"/>
      <x:c r="C49" s="2"/>
    </x:row>
    <x:row r="50" spans="2:3" ht="13" x14ac:dyDescent="0.3">
      <x:c r="B50" s="2"/>
      <x:c r="C50" s="2"/>
    </x:row>
    <x:row r="51" spans="2:3" ht="13" x14ac:dyDescent="0.3">
      <x:c r="B51" s="2"/>
      <x:c r="C51" s="2"/>
    </x:row>
  </x:sheetData>
  <x:mergeCells count="2">
    <x:mergeCell ref="A17:I17"/>
    <x:mergeCell ref="A18:I18"/>
  </x:mergeCells>
  <x:pageMargins left="0" right="0" top="0" bottom="0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D37D9E0-8E6C-40A0-B285-A65803F993F4}" mc:Ignorable="x14ac xr xr2 xr3">
  <x:dimension ref="A1:C35"/>
  <x:sheetViews>
    <x:sheetView workbookViewId="0">
      <x:selection activeCell="B1" sqref="B1"/>
    </x:sheetView>
  </x:sheetViews>
  <x:sheetFormatPr defaultRowHeight="12.5" x14ac:dyDescent="0.25"/>
  <x:sheetData>
    <x:row r="1" spans="1:3" x14ac:dyDescent="0.25">
      <x:c r="B1" t="s">
        <x:v>39</x:v>
      </x:c>
      <x:c r="C1" t="s">
        <x:v>38</x:v>
      </x:c>
    </x:row>
    <x:row r="2" spans="1:3" x14ac:dyDescent="0.25">
      <x:c r="A2" t="s">
        <x:v>7</x:v>
      </x:c>
      <x:c r="B2" s="1">
        <x:v>0.95132847401833998</x:v>
      </x:c>
      <x:c r="C2" s="1">
        <x:v>0.59324683445365012</x:v>
      </x:c>
    </x:row>
    <x:row r="3" spans="1:3" x14ac:dyDescent="0.25">
      <x:c r="A3" t="s">
        <x:v>21</x:v>
      </x:c>
      <x:c r="B3" s="1">
        <x:v>0.94060404982551571</x:v>
      </x:c>
      <x:c r="C3" s="1">
        <x:v>0.90990621366396618</x:v>
      </x:c>
    </x:row>
    <x:row r="4" spans="1:3" x14ac:dyDescent="0.25">
      <x:c r="A4" t="s">
        <x:v>22</x:v>
      </x:c>
      <x:c r="B4" s="1">
        <x:v>0.85567017643710863</x:v>
      </x:c>
      <x:c r="C4" s="1">
        <x:v>0.83030314721399712</x:v>
      </x:c>
    </x:row>
    <x:row r="5" spans="1:3" x14ac:dyDescent="0.25">
      <x:c r="A5" t="s">
        <x:v>2</x:v>
      </x:c>
      <x:c r="B5" s="1">
        <x:v>0.85164683684985909</x:v>
      </x:c>
      <x:c r="C5" s="1">
        <x:v>0.9015788120847833</x:v>
      </x:c>
    </x:row>
    <x:row r="6" spans="1:3" x14ac:dyDescent="0.25">
      <x:c r="A6" t="s">
        <x:v>23</x:v>
      </x:c>
      <x:c r="B6" s="1">
        <x:v>0.82863150516909057</x:v>
      </x:c>
      <x:c r="C6" s="1">
        <x:v>0.74711623779946756</x:v>
      </x:c>
    </x:row>
    <x:row r="7" spans="1:3" x14ac:dyDescent="0.25">
      <x:c r="A7" t="s">
        <x:v>15</x:v>
      </x:c>
      <x:c r="B7" s="1">
        <x:v>0.8028962641573224</x:v>
      </x:c>
      <x:c r="C7" s="1">
        <x:v>0.81320682384512166</x:v>
      </x:c>
    </x:row>
    <x:row r="8" spans="1:3" x14ac:dyDescent="0.25">
      <x:c r="A8" t="s">
        <x:v>24</x:v>
      </x:c>
      <x:c r="B8" s="1">
        <x:v>0.79440307792431519</x:v>
      </x:c>
      <x:c r="C8" s="1">
        <x:v>0.82377230905664567</x:v>
      </x:c>
    </x:row>
    <x:row r="9" spans="1:3" x14ac:dyDescent="0.25">
      <x:c r="A9" t="s">
        <x:v>18</x:v>
      </x:c>
      <x:c r="B9" s="1">
        <x:v>0.77459488955847122</x:v>
      </x:c>
      <x:c r="C9" s="1">
        <x:v>0.73553593851551313</x:v>
      </x:c>
    </x:row>
    <x:row r="10" spans="1:3" x14ac:dyDescent="0.25">
      <x:c r="A10" t="s">
        <x:v>25</x:v>
      </x:c>
      <x:c r="B10" s="1">
        <x:v>0.76614361832135702</x:v>
      </x:c>
      <x:c r="C10" s="1">
        <x:v>0.74499718069987686</x:v>
      </x:c>
    </x:row>
    <x:row r="11" spans="1:3" x14ac:dyDescent="0.25">
      <x:c r="A11" t="s">
        <x:v>26</x:v>
      </x:c>
      <x:c r="B11" s="1">
        <x:v>0.7491196243730659</x:v>
      </x:c>
      <x:c r="C11" s="1">
        <x:v>0.78930524069875985</x:v>
      </x:c>
    </x:row>
    <x:row r="12" spans="1:3" x14ac:dyDescent="0.25">
      <x:c r="A12" t="s">
        <x:v>1</x:v>
      </x:c>
      <x:c r="B12" s="1">
        <x:v>0.66643771910996641</x:v>
      </x:c>
      <x:c r="C12" s="1">
        <x:v>0.6279316306226963</x:v>
      </x:c>
    </x:row>
    <x:row r="13" spans="1:3" x14ac:dyDescent="0.25">
      <x:c r="A13" t="s">
        <x:v>27</x:v>
      </x:c>
      <x:c r="B13" s="1">
        <x:v>0.65800403740399571</x:v>
      </x:c>
      <x:c r="C13" s="1">
        <x:v>0.6921867321867321</x:v>
      </x:c>
    </x:row>
    <x:row r="14" spans="1:3" x14ac:dyDescent="0.25">
      <x:c r="A14" t="s">
        <x:v>13</x:v>
      </x:c>
      <x:c r="B14" s="1">
        <x:v>0.64150943396226412</x:v>
      </x:c>
      <x:c r="C14" s="1">
        <x:v>0.59515570934256057</x:v>
      </x:c>
    </x:row>
    <x:row r="15" spans="1:3" x14ac:dyDescent="0.25">
      <x:c r="A15" t="s">
        <x:v>16</x:v>
      </x:c>
      <x:c r="B15" s="1">
        <x:v>0.64059133649173006</x:v>
      </x:c>
      <x:c r="C15" s="1">
        <x:v>0.90928548875184778</x:v>
      </x:c>
    </x:row>
    <x:row r="16" spans="1:3" x14ac:dyDescent="0.25">
      <x:c r="A16" t="s">
        <x:v>28</x:v>
      </x:c>
      <x:c r="B16" s="1">
        <x:v>0.63787705610495449</x:v>
      </x:c>
      <x:c r="C16" s="1">
        <x:v>0.64615347244151866</x:v>
      </x:c>
    </x:row>
    <x:row r="17" spans="1:3" x14ac:dyDescent="0.25">
      <x:c r="A17" t="s">
        <x:v>0</x:v>
      </x:c>
      <x:c r="B17" s="1">
        <x:v>0.63376891446562655</x:v>
      </x:c>
      <x:c r="C17" s="1">
        <x:v>0.61437899857241052</x:v>
      </x:c>
    </x:row>
    <x:row r="18" spans="1:3" x14ac:dyDescent="0.25">
      <x:c r="A18" t="s">
        <x:v>3</x:v>
      </x:c>
      <x:c r="B18" s="1">
        <x:v>0.62672759696834601</x:v>
      </x:c>
      <x:c r="C18" s="1">
        <x:v>0.66720595216182443</x:v>
      </x:c>
    </x:row>
    <x:row r="19" spans="1:3" x14ac:dyDescent="0.25">
      <x:c r="A19" t="s">
        <x:v>29</x:v>
      </x:c>
      <x:c r="B19" s="1">
        <x:v>0.61972724389470346</x:v>
      </x:c>
      <x:c r="C19" s="1">
        <x:v>0.53747016706443917</x:v>
      </x:c>
    </x:row>
    <x:row r="20" spans="1:3" x14ac:dyDescent="0.25">
      <x:c r="A20" t="s">
        <x:v>12</x:v>
      </x:c>
      <x:c r="B20" s="1">
        <x:v>0.615676726843983</x:v>
      </x:c>
      <x:c r="C20" s="1">
        <x:v>0.67343236194579892</x:v>
      </x:c>
    </x:row>
    <x:row r="21" spans="1:3" ht="13" x14ac:dyDescent="0.3">
      <x:c r="A21" t="s">
        <x:v>4</x:v>
      </x:c>
      <x:c r="B21" s="3">
        <x:v>0.60889114273337042</x:v>
      </x:c>
      <x:c r="C21" s="3">
        <x:v>0.6520353061673182</x:v>
      </x:c>
    </x:row>
    <x:row r="22" spans="1:3" ht="13" x14ac:dyDescent="0.3">
      <x:c r="A22" t="s">
        <x:v>30</x:v>
      </x:c>
      <x:c r="B22" s="3">
        <x:v>0.59507163223674997</x:v>
      </x:c>
      <x:c r="C22" s="3">
        <x:v>0.60317222159265449</x:v>
      </x:c>
    </x:row>
    <x:row r="23" spans="1:3" ht="13" x14ac:dyDescent="0.3">
      <x:c r="A23" t="s">
        <x:v>8</x:v>
      </x:c>
      <x:c r="B23" s="3">
        <x:v>0.59095954270492257</x:v>
      </x:c>
      <x:c r="C23" s="3">
        <x:v>0.59043436071601851</x:v>
      </x:c>
    </x:row>
    <x:row r="24" spans="1:3" ht="13" x14ac:dyDescent="0.3">
      <x:c r="A24" t="s">
        <x:v>31</x:v>
      </x:c>
      <x:c r="B24" s="3">
        <x:v>0.58725729980449426</x:v>
      </x:c>
      <x:c r="C24" s="3">
        <x:v>0.61328645302828488</x:v>
      </x:c>
    </x:row>
    <x:row r="25" spans="1:3" ht="13" x14ac:dyDescent="0.3">
      <x:c r="A25" t="s">
        <x:v>5</x:v>
      </x:c>
      <x:c r="B25" s="3">
        <x:v>0.5784796833346797</x:v>
      </x:c>
      <x:c r="C25" s="3">
        <x:v>0.66317383855188339</x:v>
      </x:c>
    </x:row>
    <x:row r="26" spans="1:3" ht="13" x14ac:dyDescent="0.3">
      <x:c r="A26" t="s">
        <x:v>32</x:v>
      </x:c>
      <x:c r="B26" s="3">
        <x:v>0.57633268210996369</x:v>
      </x:c>
      <x:c r="C26" s="3">
        <x:v>0.78626543209876543</x:v>
      </x:c>
    </x:row>
    <x:row r="27" spans="1:3" ht="13" x14ac:dyDescent="0.3">
      <x:c r="A27" t="s">
        <x:v>33</x:v>
      </x:c>
      <x:c r="B27" s="3">
        <x:v>0.56055444614119576</x:v>
      </x:c>
      <x:c r="C27" s="3">
        <x:v>0.40683490708693165</x:v>
      </x:c>
    </x:row>
    <x:row r="28" spans="1:3" ht="13" x14ac:dyDescent="0.3">
      <x:c r="A28" t="s">
        <x:v>17</x:v>
      </x:c>
      <x:c r="B28" s="3">
        <x:v>0.45578706644644895</x:v>
      </x:c>
      <x:c r="C28" s="3">
        <x:v>0.43080518131725476</x:v>
      </x:c>
    </x:row>
    <x:row r="29" spans="1:3" ht="13" x14ac:dyDescent="0.3">
      <x:c r="A29" t="s">
        <x:v>14</x:v>
      </x:c>
      <x:c r="B29" s="3">
        <x:v>0.45241980418689803</x:v>
      </x:c>
      <x:c r="C29" s="3"/>
    </x:row>
    <x:row r="30" spans="1:3" ht="13" x14ac:dyDescent="0.3">
      <x:c r="A30" t="s">
        <x:v>19</x:v>
      </x:c>
      <x:c r="B30" s="3">
        <x:v>0.39549811708319066</x:v>
      </x:c>
      <x:c r="C30" s="3">
        <x:v>0.40904803918585902</x:v>
      </x:c>
    </x:row>
    <x:row r="31" spans="1:3" ht="13" x14ac:dyDescent="0.3">
      <x:c r="A31" t="s">
        <x:v>11</x:v>
      </x:c>
      <x:c r="B31" s="3">
        <x:v>0.24010746434919361</x:v>
      </x:c>
      <x:c r="C31" s="3">
        <x:v>0.29432927675720699</x:v>
      </x:c>
    </x:row>
    <x:row r="32" spans="1:3" ht="13" x14ac:dyDescent="0.3">
      <x:c r="A32" t="s">
        <x:v>6</x:v>
      </x:c>
      <x:c r="B32" s="3">
        <x:v>0.23054915916544555</x:v>
      </x:c>
      <x:c r="C32" s="3">
        <x:v>0.11461100569259962</x:v>
      </x:c>
    </x:row>
    <x:row r="33" spans="1:3" ht="13" x14ac:dyDescent="0.3">
      <x:c r="A33" t="s">
        <x:v>10</x:v>
      </x:c>
      <x:c r="B33" s="3">
        <x:v>0.22615517847849476</x:v>
      </x:c>
      <x:c r="C33" s="3">
        <x:v>0.27244246587143561</x:v>
      </x:c>
    </x:row>
    <x:row r="34" spans="1:3" ht="13" x14ac:dyDescent="0.3">
      <x:c r="A34" t="s">
        <x:v>20</x:v>
      </x:c>
      <x:c r="B34" s="3">
        <x:v>5.017503600238845E-2</x:v>
      </x:c>
      <x:c r="C34" s="3">
        <x:v>0.16795849481185149</x:v>
      </x:c>
    </x:row>
    <x:row r="35" spans="1:3" ht="13" x14ac:dyDescent="0.3">
      <x:c r="A35" t="s">
        <x:v>9</x:v>
      </x:c>
      <x:c r="B35" s="3">
        <x:v>2.8838659392049885E-2</x:v>
      </x:c>
      <x:c r="C35" s="3">
        <x:v>6.5857438016528921E-2</x:v>
      </x:c>
    </x:row>
  </x:sheetData>
  <x:pageMargins left="0.7" right="0.7" top="0.75" bottom="0.75" header="0.3" footer="0.3"/>
</x:worksheet>
</file>

<file path=xl/worksheets/sheet4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Beyond Applause? Improving Working Conditions in Long-Term Care - © OECD 2023</x:v>
      </x:c>
    </x:row>
    <x:row r="6">
      <x:c/>
      <x:c r="B6" s="9" t="str">
        <x:v>Work and wages in long-term care today - Figure 2.9. Most of LTC workers still work in residential care in the OECD</x:v>
      </x:c>
    </x:row>
    <x:row r="7">
      <x:c/>
      <x:c r="B7" s="9" t="str">
        <x:v>Version 1 - Last updated: 27-Jun-2023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https://stat.link/rb186t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DE TAVERNIER Wouter, ELS/SPD</DisplayName>
        <AccountId>3908</AccountId>
        <AccountType/>
      </UserInfo>
      <UserInfo>
        <DisplayName>REILLY Andrew, ELS/SPD</DisplayName>
        <AccountId>111</AccountId>
        <AccountType/>
      </UserInfo>
      <UserInfo>
        <DisplayName>LIS Maciej, ELS/SPD</DisplayName>
        <AccountId>825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267</OECDProjectLookup>
    <TaxCatchAll xmlns="ca82dde9-3436-4d3d-bddd-d31447390034"/>
    <k87588ac03a94edb9fcc4f2494cfdd51 xmlns="22a5b7d0-1699-458f-b8e2-4d8247229549">
      <Terms xmlns="http://schemas.microsoft.com/office/infopath/2007/PartnerControls"/>
    </k87588ac03a94edb9fcc4f2494cfdd51>
    <eShareHorizProjTaxHTField0 xmlns="c5805097-db0a-42f9-a837-be9035f1f571" xsi:nil="true"/>
    <OECDKimBussinessContext xmlns="54c4cd27-f286-408f-9ce0-33c1e0f3ab39" xsi:nil="true"/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6E38A8AF-99EE-4568-876F-67922F1FCF8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A32921C-BA9A-49B6-BEB9-5878351B6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AF0B2A-DF97-495B-BE01-088CED04218D}">
  <ds:schemaRefs>
    <ds:schemaRef ds:uri="http://www.w3.org/XML/1998/namespace"/>
    <ds:schemaRef ds:uri="c9f238dd-bb73-4aef-a7a5-d644ad823e52"/>
    <ds:schemaRef ds:uri="http://schemas.microsoft.com/office/2006/metadata/properties"/>
    <ds:schemaRef ds:uri="54c4cd27-f286-408f-9ce0-33c1e0f3ab39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ca82dde9-3436-4d3d-bddd-d31447390034"/>
    <ds:schemaRef ds:uri="http://schemas.microsoft.com/office/2006/documentManagement/types"/>
    <ds:schemaRef ds:uri="22a5b7d0-1699-458f-b8e2-4d8247229549"/>
    <ds:schemaRef ds:uri="c5805097-db0a-42f9-a837-be9035f1f57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59DE408-E1C8-4334-AC32-81B1EC518BA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2E43AF2-035A-40CF-8775-97C6F6683258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OECDGraphCopy</vt:lpstr>
      <vt:lpstr>g2-9</vt:lpstr>
      <vt:lpstr>Data</vt:lpstr>
      <vt:lpstr>'g2-9'!_Ref114242228</vt:lpstr>
      <vt:lpstr>'g2-9'!Print_Area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Maciej</dc:creator>
  <cp:lastModifiedBy>HULETT Lucy, ELS/COM</cp:lastModifiedBy>
  <cp:lastPrinted>2023-06-15T21:09:33Z</cp:lastPrinted>
  <dcterms:created xsi:type="dcterms:W3CDTF">2023-05-17T16:41:19Z</dcterms:created>
  <dcterms:modified xsi:type="dcterms:W3CDTF">2023-06-15T21:34:19Z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</Properties>
</file>