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<sst xmlns="http://schemas.openxmlformats.org/spreadsheetml/2006/main" count="42" uniqueCount="33">
  <si>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</si>
  <si>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</si>
  <si>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</si>
  <si>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</si>
  <si>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</si>
  <si>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</si>
  <si>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</si>
  <si>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</si>
  <si>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</si>
  <si>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</si>
  <si>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</si>
  <si>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</si>
  <si>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</si>
  <si>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</si>
  <si>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</si>
  <si>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</si>
  <si>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</si>
  <si>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</si>
  <si>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</si>
  <si>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</si>
  <si>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</si>
  <si>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</si>
  <si>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</si>
  <si>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</si>
  <si>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</si>
  <si>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</si>
  <si>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</si>
  <si>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>Figure A.66. Core and non-core multilateral aid of the Netherlands, 2009</t>
  </si>
  <si>
    <t>2009 USD million</t>
  </si>
  <si>
    <t>Development Co-operation Report 2011: 50th Anniversary Edition - © OECD 2011</t>
  </si>
  <si>
    <t>ANNEX A</t>
  </si>
  <si>
    <t>Figure A.66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</si>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</sst>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75"/>
          <c:h val="0.942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576.84</c:v>
              </c:pt>
              <c:pt idx="1">
                <c:v>218.76</c:v>
              </c:pt>
              <c:pt idx="2">
                <c:v>409.02</c:v>
              </c:pt>
              <c:pt idx="3">
                <c:v>181.73</c:v>
              </c:pt>
              <c:pt idx="4">
                <c:v>75.96</c:v>
              </c:pt>
              <c:pt idx="5">
                <c:v>165.85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14.67841</c:v>
              </c:pt>
              <c:pt idx="1">
                <c:v>270.36755</c:v>
              </c:pt>
              <c:pt idx="2">
                <c:v>432.83269</c:v>
              </c:pt>
              <c:pt idx="3">
                <c:v>150.60131</c:v>
              </c:pt>
              <c:pt idx="4">
                <c:v>36.89275</c:v>
              </c:pt>
              <c:pt idx="5">
                <c:v>51.66696</c:v>
              </c:pt>
            </c:numLit>
          </c:val>
        </c:ser>
        <c:overlap val="100"/>
        <c:axId val="6868451"/>
        <c:axId val="22181000"/>
      </c:barChart>
      <c:catAx>
        <c:axId val="686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1000"/>
        <c:crosses val="autoZero"/>
        <c:auto val="1"/>
        <c:lblOffset val="100"/>
        <c:tickLblSkip val="1"/>
        <c:noMultiLvlLbl val="0"/>
      </c:catAx>
      <c:valAx>
        <c:axId val="22181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395"/>
          <c:w val="0.218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28575</xdr:rowOff>
    </xdr:from>
    <xdr:to>
      <xdr:col>9</xdr:col>
      <xdr:colOff>352425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71450" y="1171575"/>
        <a:ext cx="5667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3" max="13" width="23.421875" style="0" customWidth="1"/>
  </cols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  <row r="5" ht="15">
      <c r="A5" s="24" t="s">
        <v>27</v>
      </c>
    </row>
    <row r="6" spans="1:3" ht="15">
      <c r="A6" s="25" t="s">
        <v>28</v>
      </c>
      <c r="B6" s="1"/>
      <c r="C6" s="1"/>
    </row>
    <row r="8" spans="13:15" ht="26.25">
      <c r="M8" s="2"/>
      <c r="N8" s="3" t="s">
        <v>0</v>
      </c>
      <c r="O8" s="4" t="s">
        <v>1</v>
      </c>
    </row>
    <row r="9" spans="13:15" ht="15">
      <c r="M9" s="5" t="s">
        <v>2</v>
      </c>
      <c r="N9" s="6">
        <v>576.84</v>
      </c>
      <c r="O9" s="7">
        <v>14.67841</v>
      </c>
    </row>
    <row r="10" spans="13:15" ht="15">
      <c r="M10" s="5" t="s">
        <v>3</v>
      </c>
      <c r="N10" s="6">
        <v>218.76000000000002</v>
      </c>
      <c r="O10" s="8">
        <v>270.3675499999999</v>
      </c>
    </row>
    <row r="11" spans="13:15" ht="15">
      <c r="M11" s="9" t="s">
        <v>4</v>
      </c>
      <c r="N11" s="10">
        <v>409.02000000000004</v>
      </c>
      <c r="O11" s="11">
        <v>432.8326899999999</v>
      </c>
    </row>
    <row r="12" spans="13:15" ht="15">
      <c r="M12" s="12" t="s">
        <v>5</v>
      </c>
      <c r="N12" s="13"/>
      <c r="O12" s="14"/>
    </row>
    <row r="13" spans="13:15" ht="15">
      <c r="M13" s="15" t="s">
        <v>6</v>
      </c>
      <c r="N13" s="13">
        <v>128.53</v>
      </c>
      <c r="O13" s="14">
        <v>203.70696</v>
      </c>
    </row>
    <row r="14" spans="13:15" ht="15">
      <c r="M14" s="15" t="s">
        <v>7</v>
      </c>
      <c r="N14" s="13">
        <v>55.7</v>
      </c>
      <c r="O14" s="14">
        <v>20.383689999999998</v>
      </c>
    </row>
    <row r="15" spans="13:15" ht="15">
      <c r="M15" s="16" t="s">
        <v>8</v>
      </c>
      <c r="N15" s="17">
        <v>49.97</v>
      </c>
      <c r="O15" s="18">
        <v>125.13477999999996</v>
      </c>
    </row>
    <row r="16" spans="13:15" ht="15">
      <c r="M16" s="15" t="s">
        <v>9</v>
      </c>
      <c r="N16" s="13">
        <v>87.09</v>
      </c>
      <c r="O16" s="14">
        <v>51.35578</v>
      </c>
    </row>
    <row r="17" spans="13:15" ht="15">
      <c r="M17" s="15" t="s">
        <v>10</v>
      </c>
      <c r="N17" s="13">
        <v>58.49</v>
      </c>
      <c r="O17" s="14">
        <v>19.788680000000003</v>
      </c>
    </row>
    <row r="18" spans="13:15" ht="15">
      <c r="M18" s="16" t="s">
        <v>11</v>
      </c>
      <c r="N18" s="17">
        <v>29.24</v>
      </c>
      <c r="O18" s="18">
        <v>0.20649</v>
      </c>
    </row>
    <row r="19" spans="13:15" ht="15">
      <c r="M19" s="9" t="s">
        <v>12</v>
      </c>
      <c r="N19" s="10">
        <v>181.73000000000002</v>
      </c>
      <c r="O19" s="11">
        <v>150.60131</v>
      </c>
    </row>
    <row r="20" spans="13:15" ht="15">
      <c r="M20" s="12" t="s">
        <v>5</v>
      </c>
      <c r="N20" s="13"/>
      <c r="O20" s="14"/>
    </row>
    <row r="21" spans="13:15" ht="15">
      <c r="M21" s="15" t="s">
        <v>13</v>
      </c>
      <c r="N21" s="13">
        <v>4.6</v>
      </c>
      <c r="O21" s="14">
        <v>12.69115</v>
      </c>
    </row>
    <row r="22" spans="13:15" ht="15">
      <c r="M22" s="15" t="s">
        <v>14</v>
      </c>
      <c r="N22" s="13">
        <v>26.51</v>
      </c>
      <c r="O22" s="14">
        <v>4.205760000000001</v>
      </c>
    </row>
    <row r="23" spans="13:15" ht="15">
      <c r="M23" s="16" t="s">
        <v>15</v>
      </c>
      <c r="N23" s="17">
        <v>14.37</v>
      </c>
      <c r="O23" s="18">
        <v>9.235559999999998</v>
      </c>
    </row>
    <row r="24" spans="13:15" ht="15">
      <c r="M24" s="15" t="s">
        <v>16</v>
      </c>
      <c r="N24" s="13">
        <v>11.56</v>
      </c>
      <c r="O24" s="14">
        <v>0</v>
      </c>
    </row>
    <row r="25" spans="13:15" ht="15">
      <c r="M25" s="15" t="s">
        <v>17</v>
      </c>
      <c r="N25" s="13">
        <v>0</v>
      </c>
      <c r="O25" s="14">
        <v>0</v>
      </c>
    </row>
    <row r="26" spans="13:15" ht="15">
      <c r="M26" s="16" t="s">
        <v>18</v>
      </c>
      <c r="N26" s="17">
        <v>0</v>
      </c>
      <c r="O26" s="18">
        <v>0</v>
      </c>
    </row>
    <row r="27" spans="13:15" ht="15">
      <c r="M27" s="15" t="s">
        <v>19</v>
      </c>
      <c r="N27" s="13">
        <v>1.46</v>
      </c>
      <c r="O27" s="14">
        <v>6.81363</v>
      </c>
    </row>
    <row r="28" spans="13:15" ht="15">
      <c r="M28" s="15" t="s">
        <v>20</v>
      </c>
      <c r="N28" s="13">
        <v>6.64</v>
      </c>
      <c r="O28" s="14">
        <v>1.29368</v>
      </c>
    </row>
    <row r="29" spans="13:15" ht="15">
      <c r="M29" s="15" t="s">
        <v>21</v>
      </c>
      <c r="N29" s="19" t="s">
        <v>22</v>
      </c>
      <c r="O29" s="14">
        <v>84.59826</v>
      </c>
    </row>
    <row r="30" spans="13:15" ht="15">
      <c r="M30" s="15" t="s">
        <v>23</v>
      </c>
      <c r="N30" s="13">
        <v>26.61</v>
      </c>
      <c r="O30" s="14">
        <v>0.08704</v>
      </c>
    </row>
    <row r="31" spans="13:15" ht="15">
      <c r="M31" s="5" t="s">
        <v>24</v>
      </c>
      <c r="N31" s="6">
        <v>75.96</v>
      </c>
      <c r="O31" s="8">
        <v>36.89275000000001</v>
      </c>
    </row>
    <row r="32" spans="13:15" ht="15">
      <c r="M32" s="5" t="s">
        <v>25</v>
      </c>
      <c r="N32" s="6">
        <v>165.85</v>
      </c>
      <c r="O32" s="8">
        <v>51.666959999999996</v>
      </c>
    </row>
    <row r="33" spans="13:15" ht="15">
      <c r="M33" s="5" t="s">
        <v>26</v>
      </c>
      <c r="N33" s="20">
        <v>1628.1600000000003</v>
      </c>
      <c r="O33" s="21">
        <v>957.0396699999998</v>
      </c>
    </row>
    <row r="34" spans="1:16" ht="15">
      <c r="A34" s="1"/>
      <c r="B34" s="1"/>
      <c r="C34" s="1"/>
      <c r="D34" s="1"/>
      <c r="P34" s="22"/>
    </row>
    <row r="35" spans="1:4" ht="15">
      <c r="A35" s="23"/>
      <c r="B35" s="1"/>
      <c r="C35" s="1"/>
      <c r="D35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