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1.22" sheetId="1" r:id="rId1"/>
  </sheets>
  <calcPr calcId="162913"/>
</workbook>
</file>

<file path=xl/sharedStrings.xml><?xml version="1.0" encoding="utf-8"?>
<sst xmlns="http://schemas.openxmlformats.org/spreadsheetml/2006/main" count="12" uniqueCount="11">
  <si>
    <t>Slovaks</t>
  </si>
  <si>
    <t>Foreigners</t>
  </si>
  <si>
    <t>Total</t>
  </si>
  <si>
    <t>Note: The migration balance represents the difference between immigration and emigration flows.</t>
  </si>
  <si>
    <t>Source: Ministry of Finance of the Slovak Republic.</t>
  </si>
  <si>
    <t>Figure 1.22. Net emigration has been stopped</t>
  </si>
  <si>
    <t xml:space="preserve">Migration balance, thousands people </t>
  </si>
  <si>
    <t>OECD Economic Surveys: Slovak Republic 2022 - © OECD 2022</t>
  </si>
  <si>
    <t>Chapter 1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</si>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</sst>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4" fontId="3" fillId="0" borderId="0" xfId="0" applyNumberFormat="1" applyFont="1" applyFill="1" applyAlignme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2" fillId="4" borderId="0" xfId="0" applyFont="1" applyFill="1" applyAlignment="1"/>
    <xf numFmtId="0" fontId="3" fillId="4" borderId="0" xfId="0" applyFont="1" applyFill="1" applyAlignment="1"/>
    <xf numFmtId="0" fontId="2" fillId="4" borderId="0" xfId="0" applyFont="1" applyFill="1" applyAlignment="1">
      <alignment vertical="top"/>
    </xf>
    <xf numFmtId="0" fontId="4" fillId="4" borderId="0" xfId="0" applyFont="1" applyFill="1" applyAlignment="1">
      <alignment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752448958110509E-2"/>
          <c:y val="8.8251448600873778E-2"/>
          <c:w val="0.92249510208377894"/>
          <c:h val="0.82933762672637157"/>
        </c:manualLayout>
      </c:layout>
      <c:lineChart>
        <c:grouping val="standard"/>
        <c:varyColors val="0"/>
        <c:ser>
          <c:idx val="0"/>
          <c:order val="0"/>
          <c:tx>
            <c:strRef>
              <c:f>Figure_1.22!$B$29</c:f>
              <c:strCache>
                <c:ptCount val="1"/>
                <c:pt idx="0">
                  <c:v>Slovaks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Figure_1.22!$A$30:$A$39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Figure_1.22!$B$30:$B$39</c:f>
              <c:numCache>
                <c:formatCode>General</c:formatCode>
                <c:ptCount val="10"/>
                <c:pt idx="0">
                  <c:v>-12.752000000000002</c:v>
                </c:pt>
                <c:pt idx="1">
                  <c:v>-19.911999999999995</c:v>
                </c:pt>
                <c:pt idx="2">
                  <c:v>-18.760999999999999</c:v>
                </c:pt>
                <c:pt idx="3">
                  <c:v>-21.622</c:v>
                </c:pt>
                <c:pt idx="4">
                  <c:v>-19.446000000000002</c:v>
                </c:pt>
                <c:pt idx="5">
                  <c:v>-15.794</c:v>
                </c:pt>
                <c:pt idx="6">
                  <c:v>-9.7989999999999995</c:v>
                </c:pt>
                <c:pt idx="7">
                  <c:v>-6.9310000000000045</c:v>
                </c:pt>
                <c:pt idx="8">
                  <c:v>-2.2659999999999982</c:v>
                </c:pt>
                <c:pt idx="9">
                  <c:v>1.8229999999999968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C-4D28-8473-E78839EE61F6}"/>
            </c:ext>
          </c:extLst>
        </c:ser>
        <c:ser>
          <c:idx val="1"/>
          <c:order val="1"/>
          <c:tx>
            <c:strRef>
              <c:f>Figure_1.22!$C$29</c:f>
              <c:strCache>
                <c:ptCount val="1"/>
                <c:pt idx="0">
                  <c:v>Foreigners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Figure_1.22!$A$30:$A$39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Figure_1.22!$C$30:$C$39</c:f>
              <c:numCache>
                <c:formatCode>General</c:formatCode>
                <c:ptCount val="10"/>
                <c:pt idx="0">
                  <c:v>2.3790000000000009</c:v>
                </c:pt>
                <c:pt idx="1">
                  <c:v>3.2389999999999999</c:v>
                </c:pt>
                <c:pt idx="2">
                  <c:v>2.7959999999999994</c:v>
                </c:pt>
                <c:pt idx="3">
                  <c:v>2.1340000000000003</c:v>
                </c:pt>
                <c:pt idx="4">
                  <c:v>3.9960000000000018</c:v>
                </c:pt>
                <c:pt idx="5">
                  <c:v>5.8260000000000005</c:v>
                </c:pt>
                <c:pt idx="6">
                  <c:v>6.548</c:v>
                </c:pt>
                <c:pt idx="7">
                  <c:v>10.173000000000002</c:v>
                </c:pt>
                <c:pt idx="8">
                  <c:v>7.9150000000000009</c:v>
                </c:pt>
                <c:pt idx="9">
                  <c:v>12.254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C-4D28-8473-E78839EE61F6}"/>
            </c:ext>
          </c:extLst>
        </c:ser>
        <c:ser>
          <c:idx val="2"/>
          <c:order val="2"/>
          <c:tx>
            <c:strRef>
              <c:f>Figure_1.22!$D$29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Figure_1.22!$A$30:$A$39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Figure_1.22!$D$30:$D$39</c:f>
              <c:numCache>
                <c:formatCode>General</c:formatCode>
                <c:ptCount val="10"/>
                <c:pt idx="0">
                  <c:v>-10.373000000000001</c:v>
                </c:pt>
                <c:pt idx="1">
                  <c:v>-16.672999999999995</c:v>
                </c:pt>
                <c:pt idx="2">
                  <c:v>-15.965</c:v>
                </c:pt>
                <c:pt idx="3">
                  <c:v>-19.488</c:v>
                </c:pt>
                <c:pt idx="4">
                  <c:v>-15.45</c:v>
                </c:pt>
                <c:pt idx="5">
                  <c:v>-9.968</c:v>
                </c:pt>
                <c:pt idx="6">
                  <c:v>-3.2509999999999994</c:v>
                </c:pt>
                <c:pt idx="7">
                  <c:v>3.2419999999999973</c:v>
                </c:pt>
                <c:pt idx="8">
                  <c:v>5.6490000000000027</c:v>
                </c:pt>
                <c:pt idx="9">
                  <c:v>14.076999999999996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C-4D28-8473-E78839EE6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147472"/>
        <c:axId val="1"/>
      </c:lineChart>
      <c:lineChart>
        <c:grouping val="standard"/>
        <c:varyColors val="0"/>
        <c:ser>
          <c:idx val="3"/>
          <c:order val="3"/>
          <c:tx>
            <c:v>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Figure_1.22!$A$30:$A$39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8C-4D28-8473-E78839EE6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51474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5147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-2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3141955311039"/>
          <c:y val="2.1563384888126123E-2"/>
          <c:w val="0.77955352639269504"/>
          <c:h val="7.816727021945718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419100</xdr:colOff>
      <xdr:row>21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/>
  </sheetViews>
  <sheetFormatPr defaultRowHeight="12.5" x14ac:dyDescent="0.25"/>
  <cols>
    <col min="1" max="1" width="8.90625" customWidth="1"/>
    <col min="2" max="2" width="10.90625" customWidth="1"/>
    <col min="3" max="3" width="9.6328125" customWidth="1"/>
    <col min="4" max="4" width="10.90625" customWidth="1"/>
    <col min="5" max="5" width="8.453125" customWidth="1"/>
    <col min="6" max="6" width="4.36328125" customWidth="1"/>
  </cols>
  <sheetData>
    <row r="1" spans="1:6" s="20" customFormat="1" x14ac:dyDescent="0.25">
      <c r="A1" s="21" t="s">
        <v>7</v>
      </c>
    </row>
    <row r="2" spans="1:6" s="20" customFormat="1" x14ac:dyDescent="0.25">
      <c r="A2" s="20" t="s">
        <v>8</v>
      </c>
      <c r="B2" s="20" t="s">
        <v>5</v>
      </c>
    </row>
    <row r="3" spans="1:6" s="20" customFormat="1" x14ac:dyDescent="0.25">
      <c r="A3" s="20" t="s">
        <v>9</v>
      </c>
    </row>
    <row r="4" spans="1:6" s="20" customFormat="1" x14ac:dyDescent="0.25">
      <c r="A4" s="21" t="s">
        <v>10</v>
      </c>
    </row>
    <row r="5" spans="1:6" s="20" customFormat="1" x14ac:dyDescent="0.25"/>
    <row r="6" spans="1:6" ht="13" x14ac:dyDescent="0.25">
      <c r="A6" s="19" t="s">
        <v>5</v>
      </c>
    </row>
    <row r="7" spans="1:6" ht="13" x14ac:dyDescent="0.3">
      <c r="A7" s="17" t="s">
        <v>6</v>
      </c>
    </row>
    <row r="10" spans="1:6" ht="12.65" customHeight="1" x14ac:dyDescent="0.3">
      <c r="A10" s="1"/>
      <c r="B10" s="2"/>
      <c r="C10" s="2"/>
      <c r="D10" s="2"/>
      <c r="E10" s="2"/>
      <c r="F10" s="2"/>
    </row>
    <row r="11" spans="1:6" ht="12.65" customHeight="1" x14ac:dyDescent="0.3">
      <c r="A11" s="1"/>
      <c r="B11" s="2"/>
      <c r="C11" s="2"/>
      <c r="D11" s="2"/>
      <c r="E11" s="2"/>
      <c r="F11" s="2"/>
    </row>
    <row r="12" spans="1:6" ht="12.65" customHeight="1" x14ac:dyDescent="0.3">
      <c r="A12" s="1"/>
      <c r="B12" s="2"/>
      <c r="C12" s="2"/>
      <c r="D12" s="2"/>
      <c r="E12" s="2"/>
      <c r="F12" s="2"/>
    </row>
    <row r="13" spans="1:6" ht="12.65" customHeight="1" x14ac:dyDescent="0.3">
      <c r="A13" s="1"/>
      <c r="B13" s="2"/>
      <c r="C13" s="2"/>
      <c r="D13" s="2"/>
      <c r="E13" s="2"/>
      <c r="F13" s="2"/>
    </row>
    <row r="14" spans="1:6" ht="12.65" customHeight="1" x14ac:dyDescent="0.3">
      <c r="A14" s="1"/>
      <c r="B14" s="2"/>
      <c r="C14" s="3"/>
      <c r="D14" s="2"/>
      <c r="E14" s="2"/>
      <c r="F14" s="2"/>
    </row>
    <row r="15" spans="1:6" ht="12.65" customHeight="1" x14ac:dyDescent="0.3">
      <c r="A15" s="1"/>
      <c r="B15" s="2"/>
      <c r="C15" s="2"/>
      <c r="D15" s="2"/>
      <c r="E15" s="2"/>
      <c r="F15" s="2"/>
    </row>
    <row r="16" spans="1:6" ht="12.65" customHeight="1" x14ac:dyDescent="0.3">
      <c r="A16" s="1"/>
      <c r="B16" s="4"/>
      <c r="C16" s="2"/>
      <c r="D16" s="4"/>
      <c r="E16" s="2"/>
      <c r="F16" s="2"/>
    </row>
    <row r="17" spans="1:6" ht="12.65" customHeight="1" x14ac:dyDescent="0.3">
      <c r="A17" s="1"/>
      <c r="B17" s="2"/>
      <c r="C17" s="2"/>
      <c r="D17" s="2"/>
      <c r="E17" s="2"/>
      <c r="F17" s="2"/>
    </row>
    <row r="18" spans="1:6" ht="12.65" customHeight="1" x14ac:dyDescent="0.3">
      <c r="A18" s="1"/>
      <c r="B18" s="2"/>
      <c r="C18" s="2"/>
      <c r="D18" s="2"/>
      <c r="E18" s="2"/>
      <c r="F18" s="2"/>
    </row>
    <row r="19" spans="1:6" ht="12.65" customHeight="1" x14ac:dyDescent="0.3">
      <c r="A19" s="1"/>
      <c r="B19" s="2"/>
      <c r="C19" s="2"/>
      <c r="D19" s="2"/>
      <c r="E19" s="2"/>
      <c r="F19" s="2"/>
    </row>
    <row r="20" spans="1:6" ht="12.65" customHeight="1" x14ac:dyDescent="0.3">
      <c r="A20" s="1"/>
      <c r="B20" s="2"/>
      <c r="C20" s="2"/>
      <c r="D20" s="2"/>
      <c r="E20" s="2"/>
      <c r="F20" s="2"/>
    </row>
    <row r="21" spans="1:6" ht="12.65" customHeight="1" x14ac:dyDescent="0.3">
      <c r="A21" s="1"/>
      <c r="B21" s="2"/>
      <c r="C21" s="2"/>
      <c r="D21" s="2"/>
      <c r="E21" s="2"/>
      <c r="F21" s="2"/>
    </row>
    <row r="22" spans="1:6" ht="12.65" customHeight="1" x14ac:dyDescent="0.3">
      <c r="A22" s="1"/>
      <c r="B22" s="2"/>
      <c r="C22" s="2"/>
      <c r="D22" s="2"/>
      <c r="E22" s="2"/>
      <c r="F22" s="2"/>
    </row>
    <row r="23" spans="1:6" ht="12.65" customHeight="1" x14ac:dyDescent="0.25">
      <c r="A23" s="18" t="s">
        <v>3</v>
      </c>
      <c r="B23" s="18"/>
      <c r="C23" s="18"/>
      <c r="D23" s="18"/>
      <c r="E23" s="18"/>
      <c r="F23" s="18"/>
    </row>
    <row r="24" spans="1:6" ht="12.65" customHeight="1" x14ac:dyDescent="0.3">
      <c r="A24" s="16" t="s">
        <v>4</v>
      </c>
      <c r="B24" s="17"/>
      <c r="C24" s="17"/>
      <c r="D24" s="17"/>
      <c r="E24" s="17"/>
      <c r="F24" s="17"/>
    </row>
    <row r="28" spans="1:6" ht="13" x14ac:dyDescent="0.25">
      <c r="A28" s="7"/>
      <c r="B28" s="7"/>
      <c r="C28" s="7"/>
      <c r="D28" s="7"/>
      <c r="E28" s="7"/>
    </row>
    <row r="29" spans="1:6" x14ac:dyDescent="0.25">
      <c r="A29" s="5"/>
      <c r="B29" s="6" t="s">
        <v>0</v>
      </c>
      <c r="C29" s="6" t="s">
        <v>1</v>
      </c>
      <c r="D29" s="6" t="s">
        <v>2</v>
      </c>
    </row>
    <row r="30" spans="1:6" ht="11.25" customHeight="1" x14ac:dyDescent="0.25">
      <c r="A30" s="8">
        <v>2010</v>
      </c>
      <c r="B30" s="9">
        <v>-12.752000000000002</v>
      </c>
      <c r="C30" s="9">
        <v>2.3790000000000009</v>
      </c>
      <c r="D30" s="9">
        <v>-10.373000000000001</v>
      </c>
    </row>
    <row r="31" spans="1:6" x14ac:dyDescent="0.25">
      <c r="A31" s="10">
        <v>2011</v>
      </c>
      <c r="B31" s="11">
        <v>-19.911999999999995</v>
      </c>
      <c r="C31" s="11">
        <v>3.2389999999999999</v>
      </c>
      <c r="D31" s="11">
        <v>-16.672999999999995</v>
      </c>
    </row>
    <row r="32" spans="1:6" x14ac:dyDescent="0.25">
      <c r="A32" s="12">
        <v>2012</v>
      </c>
      <c r="B32" s="13">
        <v>-18.760999999999999</v>
      </c>
      <c r="C32" s="13">
        <v>2.7959999999999994</v>
      </c>
      <c r="D32" s="13">
        <v>-15.965</v>
      </c>
    </row>
    <row r="33" spans="1:4" x14ac:dyDescent="0.25">
      <c r="A33" s="10">
        <v>2013</v>
      </c>
      <c r="B33" s="11">
        <v>-21.622</v>
      </c>
      <c r="C33" s="11">
        <v>2.1340000000000003</v>
      </c>
      <c r="D33" s="11">
        <v>-19.488</v>
      </c>
    </row>
    <row r="34" spans="1:4" x14ac:dyDescent="0.25">
      <c r="A34" s="12">
        <v>2014</v>
      </c>
      <c r="B34" s="13">
        <v>-19.446000000000002</v>
      </c>
      <c r="C34" s="13">
        <v>3.9960000000000018</v>
      </c>
      <c r="D34" s="13">
        <v>-15.45</v>
      </c>
    </row>
    <row r="35" spans="1:4" x14ac:dyDescent="0.25">
      <c r="A35" s="10">
        <v>2015</v>
      </c>
      <c r="B35" s="11">
        <v>-15.794</v>
      </c>
      <c r="C35" s="11">
        <v>5.8260000000000005</v>
      </c>
      <c r="D35" s="11">
        <v>-9.968</v>
      </c>
    </row>
    <row r="36" spans="1:4" x14ac:dyDescent="0.25">
      <c r="A36" s="12">
        <v>2016</v>
      </c>
      <c r="B36" s="13">
        <v>-9.7989999999999995</v>
      </c>
      <c r="C36" s="13">
        <v>6.548</v>
      </c>
      <c r="D36" s="13">
        <v>-3.2509999999999994</v>
      </c>
    </row>
    <row r="37" spans="1:4" x14ac:dyDescent="0.25">
      <c r="A37" s="10">
        <v>2017</v>
      </c>
      <c r="B37" s="11">
        <v>-6.9310000000000045</v>
      </c>
      <c r="C37" s="11">
        <v>10.173000000000002</v>
      </c>
      <c r="D37" s="11">
        <v>3.2419999999999973</v>
      </c>
    </row>
    <row r="38" spans="1:4" x14ac:dyDescent="0.25">
      <c r="A38" s="12">
        <v>2018</v>
      </c>
      <c r="B38" s="13">
        <v>-2.2659999999999982</v>
      </c>
      <c r="C38" s="13">
        <v>7.9150000000000009</v>
      </c>
      <c r="D38" s="13">
        <v>5.6490000000000027</v>
      </c>
    </row>
    <row r="39" spans="1:4" x14ac:dyDescent="0.25">
      <c r="A39" s="14">
        <v>2019</v>
      </c>
      <c r="B39" s="15">
        <v>1.8229999999999968</v>
      </c>
      <c r="C39" s="15">
        <v>12.254</v>
      </c>
      <c r="D39" s="15">
        <v>14.076999999999996</v>
      </c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Figure_1.22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2021-12-20T16:58:32Z</dcterms:created>
  <dcterms:modified xsi:type="dcterms:W3CDTF">2021-12-22T13:14:10Z</dcterms:modified>
</cp:coreProperties>
</file>