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5320" windowHeight="12525" activeTab="0"/>
  </bookViews>
  <sheets>
    <sheet name="Fig4.48" sheetId="1" r:id="rId1"/>
  </sheets>
  <definedNames/>
  <calcPr fullCalcOnLoad="1"/>
</workbook>
</file>

<file path=xl/sharedStrings.xml><?xml version="1.0" encoding="utf-8"?>
<sst xmlns="http://schemas.openxmlformats.org/spreadsheetml/2006/main" count="57" uniqueCount="13">
  <si>
    <t>Q1</t>
  </si>
  <si>
    <t>Q2</t>
  </si>
  <si>
    <t>Q3</t>
  </si>
  <si>
    <t>Q4</t>
  </si>
  <si>
    <t>Figure 4.48. Net employment change by firm size, 2000-2011</t>
  </si>
  <si>
    <t>Quarterly, in thousands of jobs (seasonally adjusted)</t>
  </si>
  <si>
    <t>Less than 500 employees</t>
  </si>
  <si>
    <t>500 employees and greater</t>
  </si>
  <si>
    <t>Source: Bureau of Labor Statistics - Business Employment Dynamics</t>
  </si>
  <si>
    <t>Financing SMEs and Entrepreneurs 2013: An OECD Scoreboard - © OECD 2013</t>
  </si>
  <si>
    <t>Chapter 4</t>
  </si>
  <si>
    <t>Fig 4.48. Net employment change by firm size, 2000-2011</t>
  </si>
  <si>
    <t>Version 1 - Last updated: 13-Jun-2013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</si>
</sst>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%"/>
    <numFmt numFmtId="165" formatCode="_(* #\ ##0_);_(\-#\ ##0;_(* &quot;0&quot;??_);_(@_)"/>
  </numFmts>
  <fonts count="77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rebuchet MS"/>
      <family val="2"/>
    </font>
    <font>
      <sz val="12"/>
      <name val="Garamond"/>
      <family val="1"/>
    </font>
    <font>
      <sz val="10"/>
      <name val="MS Sans Serif"/>
      <family val="2"/>
    </font>
    <font>
      <sz val="12"/>
      <color indexed="8"/>
      <name val="Garamond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8.25"/>
      <color indexed="12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.25"/>
      <color theme="10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10"/>
      <color theme="1"/>
      <name val="Trebuchet MS"/>
      <family val="2"/>
    </font>
    <font>
      <sz val="12"/>
      <color theme="1"/>
      <name val="Garamond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0" fillId="3" borderId="0" applyNumberFormat="0" applyBorder="0" applyAlignment="0" applyProtection="0"/>
    <xf numFmtId="0" fontId="44" fillId="4" borderId="0" applyNumberFormat="0" applyBorder="0" applyAlignment="0" applyProtection="0"/>
    <xf numFmtId="0" fontId="0" fillId="5" borderId="0" applyNumberFormat="0" applyBorder="0" applyAlignment="0" applyProtection="0"/>
    <xf numFmtId="0" fontId="44" fillId="6" borderId="0" applyNumberFormat="0" applyBorder="0" applyAlignment="0" applyProtection="0"/>
    <xf numFmtId="0" fontId="0" fillId="7" borderId="0" applyNumberFormat="0" applyBorder="0" applyAlignment="0" applyProtection="0"/>
    <xf numFmtId="0" fontId="44" fillId="8" borderId="0" applyNumberFormat="0" applyBorder="0" applyAlignment="0" applyProtection="0"/>
    <xf numFmtId="0" fontId="0" fillId="9" borderId="0" applyNumberFormat="0" applyBorder="0" applyAlignment="0" applyProtection="0"/>
    <xf numFmtId="0" fontId="44" fillId="10" borderId="0" applyNumberFormat="0" applyBorder="0" applyAlignment="0" applyProtection="0"/>
    <xf numFmtId="0" fontId="0" fillId="10" borderId="0" applyNumberFormat="0" applyBorder="0" applyAlignment="0" applyProtection="0"/>
    <xf numFmtId="0" fontId="44" fillId="11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0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9" borderId="0" applyNumberFormat="0" applyBorder="0" applyAlignment="0" applyProtection="0"/>
    <xf numFmtId="0" fontId="44" fillId="18" borderId="0" applyNumberFormat="0" applyBorder="0" applyAlignment="0" applyProtection="0"/>
    <xf numFmtId="0" fontId="0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16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0" applyNumberFormat="0" applyBorder="0" applyAlignment="0" applyProtection="0"/>
    <xf numFmtId="0" fontId="45" fillId="36" borderId="0" applyNumberFormat="0" applyBorder="0" applyAlignment="0" applyProtection="0"/>
    <xf numFmtId="0" fontId="46" fillId="26" borderId="0" applyNumberFormat="0" applyBorder="0" applyAlignment="0" applyProtection="0"/>
    <xf numFmtId="0" fontId="45" fillId="37" borderId="0" applyNumberFormat="0" applyBorder="0" applyAlignment="0" applyProtection="0"/>
    <xf numFmtId="0" fontId="46" fillId="37" borderId="0" applyNumberFormat="0" applyBorder="0" applyAlignment="0" applyProtection="0"/>
    <xf numFmtId="0" fontId="45" fillId="38" borderId="0" applyNumberFormat="0" applyBorder="0" applyAlignment="0" applyProtection="0"/>
    <xf numFmtId="0" fontId="46" fillId="38" borderId="0" applyNumberFormat="0" applyBorder="0" applyAlignment="0" applyProtection="0"/>
    <xf numFmtId="0" fontId="47" fillId="39" borderId="0" applyNumberFormat="0" applyBorder="0" applyAlignment="0" applyProtection="0"/>
    <xf numFmtId="0" fontId="8" fillId="39" borderId="0" applyNumberFormat="0" applyBorder="0" applyAlignment="0" applyProtection="0"/>
    <xf numFmtId="0" fontId="48" fillId="40" borderId="1" applyNumberFormat="0" applyAlignment="0" applyProtection="0"/>
    <xf numFmtId="0" fontId="49" fillId="41" borderId="1" applyNumberFormat="0" applyAlignment="0" applyProtection="0"/>
    <xf numFmtId="0" fontId="50" fillId="42" borderId="2" applyNumberFormat="0" applyAlignment="0" applyProtection="0"/>
    <xf numFmtId="0" fontId="51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43" borderId="0" applyNumberFormat="0" applyBorder="0" applyAlignment="0" applyProtection="0"/>
    <xf numFmtId="0" fontId="55" fillId="43" borderId="0" applyNumberFormat="0" applyBorder="0" applyAlignment="0" applyProtection="0"/>
    <xf numFmtId="0" fontId="56" fillId="0" borderId="3" applyNumberFormat="0" applyFill="0" applyAlignment="0" applyProtection="0"/>
    <xf numFmtId="0" fontId="13" fillId="0" borderId="4" applyNumberFormat="0" applyFill="0" applyAlignment="0" applyProtection="0"/>
    <xf numFmtId="0" fontId="57" fillId="0" borderId="5" applyNumberFormat="0" applyFill="0" applyAlignment="0" applyProtection="0"/>
    <xf numFmtId="0" fontId="14" fillId="0" borderId="5" applyNumberFormat="0" applyFill="0" applyAlignment="0" applyProtection="0"/>
    <xf numFmtId="0" fontId="58" fillId="0" borderId="6" applyNumberFormat="0" applyFill="0" applyAlignment="0" applyProtection="0"/>
    <xf numFmtId="0" fontId="15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44" borderId="1" applyNumberFormat="0" applyAlignment="0" applyProtection="0"/>
    <xf numFmtId="0" fontId="61" fillId="44" borderId="1" applyNumberFormat="0" applyAlignment="0" applyProtection="0"/>
    <xf numFmtId="0" fontId="62" fillId="0" borderId="8" applyNumberFormat="0" applyFill="0" applyAlignment="0" applyProtection="0"/>
    <xf numFmtId="0" fontId="63" fillId="0" borderId="8" applyNumberFormat="0" applyFill="0" applyAlignment="0" applyProtection="0"/>
    <xf numFmtId="0" fontId="64" fillId="45" borderId="0" applyNumberFormat="0" applyBorder="0" applyAlignment="0" applyProtection="0"/>
    <xf numFmtId="0" fontId="65" fillId="45" borderId="0" applyNumberFormat="0" applyBorder="0" applyAlignment="0" applyProtection="0"/>
    <xf numFmtId="0" fontId="66" fillId="0" borderId="0">
      <alignment/>
      <protection/>
    </xf>
    <xf numFmtId="0" fontId="44" fillId="0" borderId="0">
      <alignment/>
      <protection/>
    </xf>
    <xf numFmtId="0" fontId="66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2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1" fillId="0" borderId="0">
      <alignment/>
      <protection/>
    </xf>
    <xf numFmtId="0" fontId="0" fillId="46" borderId="9" applyNumberFormat="0" applyFont="0" applyAlignment="0" applyProtection="0"/>
    <xf numFmtId="0" fontId="44" fillId="46" borderId="9" applyNumberFormat="0" applyFont="0" applyAlignment="0" applyProtection="0"/>
    <xf numFmtId="0" fontId="44" fillId="46" borderId="9" applyNumberFormat="0" applyFont="0" applyAlignment="0" applyProtection="0"/>
    <xf numFmtId="0" fontId="2" fillId="46" borderId="9" applyNumberFormat="0" applyFont="0" applyAlignment="0" applyProtection="0"/>
    <xf numFmtId="0" fontId="68" fillId="40" borderId="10" applyNumberFormat="0" applyAlignment="0" applyProtection="0"/>
    <xf numFmtId="0" fontId="69" fillId="41" borderId="10" applyNumberFormat="0" applyAlignment="0" applyProtection="0"/>
    <xf numFmtId="9" fontId="0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1" fillId="0" borderId="11" applyNumberFormat="0" applyFill="0" applyAlignment="0" applyProtection="0"/>
    <xf numFmtId="0" fontId="72" fillId="0" borderId="12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75" fillId="0" borderId="0" xfId="0" applyFont="1" applyAlignment="1">
      <alignment horizontal="left"/>
    </xf>
    <xf numFmtId="0" fontId="76" fillId="0" borderId="0" xfId="0" applyFont="1" applyAlignment="1">
      <alignment horizontal="left"/>
    </xf>
    <xf numFmtId="0" fontId="0" fillId="0" borderId="0" xfId="0" applyFill="1" applyAlignment="1">
      <alignment/>
    </xf>
    <xf numFmtId="164" fontId="0" fillId="0" borderId="0" xfId="0" applyNumberFormat="1" applyAlignment="1">
      <alignment horizontal="left"/>
    </xf>
    <xf numFmtId="0" fontId="59" fillId="0" borderId="0" xfId="87" applyAlignment="1" applyProtection="1">
      <alignment/>
      <protection/>
    </xf>
    <xf numFmtId="0" fontId="0" fillId="0" borderId="0" xfId="0" applyAlignment="1">
      <alignment/>
    </xf>
  </cellXfs>
  <cellStyles count="10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ál 10 3 3" xfId="94"/>
    <cellStyle name="Normal 2" xfId="95"/>
    <cellStyle name="Normál 2 10" xfId="96"/>
    <cellStyle name="Normal 2 2" xfId="97"/>
    <cellStyle name="Normál 2 2 2" xfId="98"/>
    <cellStyle name="Normal 2 3" xfId="99"/>
    <cellStyle name="Normal 3" xfId="100"/>
    <cellStyle name="Normal 4" xfId="101"/>
    <cellStyle name="Normal 5" xfId="102"/>
    <cellStyle name="Normal 5 2" xfId="103"/>
    <cellStyle name="Normal 6" xfId="104"/>
    <cellStyle name="Normal 6 2" xfId="105"/>
    <cellStyle name="Normal 7" xfId="106"/>
    <cellStyle name="Normál 8" xfId="107"/>
    <cellStyle name="Normale_Foglio1" xfId="108"/>
    <cellStyle name="Note" xfId="109"/>
    <cellStyle name="Note 2" xfId="110"/>
    <cellStyle name="Note 2 2" xfId="111"/>
    <cellStyle name="Note 3" xfId="112"/>
    <cellStyle name="Output" xfId="113"/>
    <cellStyle name="Output 2" xfId="114"/>
    <cellStyle name="Percent" xfId="115"/>
    <cellStyle name="Százalék 7" xfId="116"/>
    <cellStyle name="Title" xfId="117"/>
    <cellStyle name="Title 2" xfId="118"/>
    <cellStyle name="Total" xfId="119"/>
    <cellStyle name="Total 2" xfId="120"/>
    <cellStyle name="Warning Text" xfId="121"/>
    <cellStyle name="Warning Text 2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7975"/>
          <c:w val="0.98375"/>
          <c:h val="0.93425"/>
        </c:manualLayout>
      </c:layout>
      <c:lineChart>
        <c:grouping val="standard"/>
        <c:varyColors val="0"/>
        <c:ser>
          <c:idx val="0"/>
          <c:order val="0"/>
          <c:tx>
            <c:strRef>
              <c:f>'Fig4.48'!$J$8</c:f>
              <c:strCache>
                <c:ptCount val="1"/>
                <c:pt idx="0">
                  <c:v>Less than 500 employees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'Fig4.48'!$K$6:$BF$7</c:f>
              <c:multiLvlStrCache/>
            </c:multiLvlStrRef>
          </c:cat>
          <c:val>
            <c:numRef>
              <c:f>'Fig4.48'!$K$8:$BF$8</c:f>
              <c:numCache/>
            </c:numRef>
          </c:val>
          <c:smooth val="0"/>
        </c:ser>
        <c:ser>
          <c:idx val="1"/>
          <c:order val="1"/>
          <c:tx>
            <c:strRef>
              <c:f>'Fig4.48'!$J$9</c:f>
              <c:strCache>
                <c:ptCount val="1"/>
                <c:pt idx="0">
                  <c:v>500 employees and greater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'Fig4.48'!$K$6:$BF$7</c:f>
              <c:multiLvlStrCache/>
            </c:multiLvlStrRef>
          </c:cat>
          <c:val>
            <c:numRef>
              <c:f>'Fig4.48'!$K$9:$BF$9</c:f>
              <c:numCache/>
            </c:numRef>
          </c:val>
          <c:smooth val="0"/>
        </c:ser>
        <c:marker val="1"/>
        <c:axId val="28624767"/>
        <c:axId val="56296312"/>
      </c:lineChart>
      <c:catAx>
        <c:axId val="2862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296312"/>
        <c:crosses val="autoZero"/>
        <c:auto val="1"/>
        <c:lblOffset val="100"/>
        <c:tickLblSkip val="1"/>
        <c:noMultiLvlLbl val="0"/>
      </c:catAx>
      <c:valAx>
        <c:axId val="5629631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_(* #\ ##0_);_(\-#\ ##0;_(* &quot;0&quot;??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24767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0225"/>
          <c:y val="0.008"/>
          <c:w val="0.59025"/>
          <c:h val="0.06175"/>
        </c:manualLayout>
      </c:layout>
      <c:overlay val="0"/>
      <c:spPr>
        <a:solidFill>
          <a:srgbClr val="F2F2F2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6</xdr:col>
      <xdr:colOff>66675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0" y="1143000"/>
        <a:ext cx="7210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6.57421875" style="0" customWidth="1"/>
    <col min="2" max="2" width="18.7109375" style="0" customWidth="1"/>
    <col min="3" max="3" width="15.140625" style="0" customWidth="1"/>
    <col min="4" max="5" width="11.28125" style="0" customWidth="1"/>
    <col min="6" max="6" width="14.140625" style="0" customWidth="1"/>
    <col min="7" max="7" width="11.28125" style="2" customWidth="1"/>
    <col min="8" max="10" width="10.7109375" style="2" customWidth="1"/>
    <col min="11" max="15" width="10.7109375" style="0" customWidth="1"/>
    <col min="17" max="106" width="9.28125" style="0" bestFit="1" customWidth="1"/>
    <col min="107" max="107" width="10.421875" style="0" bestFit="1" customWidth="1"/>
    <col min="108" max="120" width="9.28125" style="0" bestFit="1" customWidth="1"/>
    <col min="121" max="121" width="10.421875" style="0" bestFit="1" customWidth="1"/>
    <col min="122" max="124" width="9.28125" style="0" bestFit="1" customWidth="1"/>
    <col min="125" max="125" width="10.421875" style="0" bestFit="1" customWidth="1"/>
    <col min="126" max="144" width="9.28125" style="0" bestFit="1" customWidth="1"/>
    <col min="145" max="145" width="10.421875" style="0" bestFit="1" customWidth="1"/>
    <col min="146" max="151" width="9.28125" style="0" bestFit="1" customWidth="1"/>
    <col min="152" max="153" width="10.421875" style="0" bestFit="1" customWidth="1"/>
    <col min="154" max="156" width="9.28125" style="0" bestFit="1" customWidth="1"/>
    <col min="157" max="157" width="10.421875" style="0" bestFit="1" customWidth="1"/>
    <col min="158" max="165" width="9.28125" style="0" bestFit="1" customWidth="1"/>
    <col min="166" max="166" width="10.421875" style="0" bestFit="1" customWidth="1"/>
    <col min="167" max="168" width="9.28125" style="0" bestFit="1" customWidth="1"/>
    <col min="169" max="169" width="10.421875" style="0" bestFit="1" customWidth="1"/>
    <col min="170" max="171" width="9.28125" style="0" bestFit="1" customWidth="1"/>
    <col min="172" max="172" width="10.421875" style="0" bestFit="1" customWidth="1"/>
    <col min="173" max="174" width="9.28125" style="0" bestFit="1" customWidth="1"/>
    <col min="175" max="176" width="10.421875" style="0" bestFit="1" customWidth="1"/>
    <col min="177" max="177" width="9.28125" style="0" bestFit="1" customWidth="1"/>
    <col min="178" max="181" width="10.421875" style="0" bestFit="1" customWidth="1"/>
    <col min="182" max="183" width="9.28125" style="0" bestFit="1" customWidth="1"/>
    <col min="184" max="184" width="10.421875" style="0" bestFit="1" customWidth="1"/>
    <col min="185" max="186" width="9.28125" style="0" bestFit="1" customWidth="1"/>
    <col min="187" max="187" width="10.421875" style="0" bestFit="1" customWidth="1"/>
    <col min="188" max="188" width="9.28125" style="0" bestFit="1" customWidth="1"/>
    <col min="189" max="190" width="10.421875" style="0" bestFit="1" customWidth="1"/>
    <col min="191" max="191" width="9.28125" style="0" bestFit="1" customWidth="1"/>
    <col min="192" max="193" width="10.421875" style="0" bestFit="1" customWidth="1"/>
    <col min="194" max="198" width="9.28125" style="0" bestFit="1" customWidth="1"/>
    <col min="199" max="199" width="10.421875" style="0" bestFit="1" customWidth="1"/>
    <col min="200" max="200" width="9.28125" style="0" bestFit="1" customWidth="1"/>
    <col min="201" max="205" width="10.421875" style="0" bestFit="1" customWidth="1"/>
    <col min="206" max="207" width="9.28125" style="0" bestFit="1" customWidth="1"/>
    <col min="208" max="208" width="10.421875" style="0" bestFit="1" customWidth="1"/>
    <col min="209" max="210" width="9.28125" style="0" bestFit="1" customWidth="1"/>
    <col min="211" max="217" width="10.421875" style="0" bestFit="1" customWidth="1"/>
    <col min="218" max="219" width="9.28125" style="0" bestFit="1" customWidth="1"/>
    <col min="220" max="221" width="10.421875" style="0" bestFit="1" customWidth="1"/>
    <col min="222" max="222" width="9.28125" style="0" bestFit="1" customWidth="1"/>
    <col min="223" max="233" width="10.421875" style="0" bestFit="1" customWidth="1"/>
    <col min="234" max="234" width="9.28125" style="0" bestFit="1" customWidth="1"/>
    <col min="235" max="16384" width="10.421875" style="0" bestFit="1" customWidth="1"/>
  </cols>
  <sheetData>
    <row r="1" ht="15">
      <c r="A1" s="7" t="s">
        <v>9</v>
      </c>
    </row>
    <row r="2" spans="1:2" ht="15">
      <c r="A2" s="8" t="s">
        <v>10</v>
      </c>
      <c r="B2" t="s">
        <v>11</v>
      </c>
    </row>
    <row r="3" ht="15">
      <c r="A3" s="8" t="s">
        <v>12</v>
      </c>
    </row>
    <row r="4" ht="15">
      <c r="J4" s="6"/>
    </row>
    <row r="5" spans="1:10" ht="15">
      <c r="A5" s="3" t="s">
        <v>4</v>
      </c>
      <c r="J5" s="6"/>
    </row>
    <row r="6" spans="1:62" ht="15">
      <c r="A6" s="4" t="s">
        <v>5</v>
      </c>
      <c r="J6" s="6"/>
      <c r="K6" s="5">
        <v>2000</v>
      </c>
      <c r="L6" s="5"/>
      <c r="M6" s="5"/>
      <c r="N6" s="5"/>
      <c r="O6" s="5">
        <v>2001</v>
      </c>
      <c r="P6" s="5"/>
      <c r="Q6" s="5"/>
      <c r="R6" s="5"/>
      <c r="S6" s="5">
        <v>2002</v>
      </c>
      <c r="T6" s="5"/>
      <c r="U6" s="5"/>
      <c r="V6" s="5"/>
      <c r="W6" s="5">
        <v>2003</v>
      </c>
      <c r="X6" s="5"/>
      <c r="Y6" s="5"/>
      <c r="Z6" s="5"/>
      <c r="AA6" s="5">
        <v>2004</v>
      </c>
      <c r="AB6" s="5"/>
      <c r="AC6" s="5"/>
      <c r="AD6" s="5"/>
      <c r="AE6" s="5">
        <v>2005</v>
      </c>
      <c r="AF6" s="5"/>
      <c r="AG6" s="5"/>
      <c r="AH6" s="5"/>
      <c r="AI6" s="5">
        <v>2006</v>
      </c>
      <c r="AJ6" s="5"/>
      <c r="AK6" s="5"/>
      <c r="AL6" s="5"/>
      <c r="AM6" s="5">
        <v>2007</v>
      </c>
      <c r="AN6" s="5"/>
      <c r="AO6" s="5"/>
      <c r="AP6" s="5"/>
      <c r="AQ6" s="5">
        <v>2008</v>
      </c>
      <c r="AR6" s="5"/>
      <c r="AS6" s="5"/>
      <c r="AT6" s="5"/>
      <c r="AU6" s="5">
        <v>2009</v>
      </c>
      <c r="AV6" s="5"/>
      <c r="AW6" s="5"/>
      <c r="AX6" s="5"/>
      <c r="AY6" s="5">
        <v>2010</v>
      </c>
      <c r="AZ6" s="5"/>
      <c r="BA6" s="5"/>
      <c r="BB6" s="5"/>
      <c r="BC6" s="5">
        <v>2011</v>
      </c>
      <c r="BD6" s="5"/>
      <c r="BE6" s="5"/>
      <c r="BF6" s="5"/>
      <c r="BG6" s="5"/>
      <c r="BH6" s="5"/>
      <c r="BI6" s="5"/>
      <c r="BJ6" s="5"/>
    </row>
    <row r="7" spans="10:62" ht="15">
      <c r="J7" s="6"/>
      <c r="K7" s="5" t="s">
        <v>0</v>
      </c>
      <c r="L7" s="5" t="s">
        <v>1</v>
      </c>
      <c r="M7" s="5" t="s">
        <v>2</v>
      </c>
      <c r="N7" s="5" t="s">
        <v>3</v>
      </c>
      <c r="O7" s="5" t="s">
        <v>0</v>
      </c>
      <c r="P7" s="5" t="s">
        <v>1</v>
      </c>
      <c r="Q7" s="5" t="s">
        <v>2</v>
      </c>
      <c r="R7" s="5" t="s">
        <v>3</v>
      </c>
      <c r="S7" s="5" t="s">
        <v>0</v>
      </c>
      <c r="T7" s="5" t="s">
        <v>1</v>
      </c>
      <c r="U7" s="5" t="s">
        <v>2</v>
      </c>
      <c r="V7" s="5" t="s">
        <v>3</v>
      </c>
      <c r="W7" s="5" t="s">
        <v>0</v>
      </c>
      <c r="X7" s="5" t="s">
        <v>1</v>
      </c>
      <c r="Y7" s="5" t="s">
        <v>2</v>
      </c>
      <c r="Z7" s="5" t="s">
        <v>3</v>
      </c>
      <c r="AA7" s="5" t="s">
        <v>0</v>
      </c>
      <c r="AB7" s="5" t="s">
        <v>1</v>
      </c>
      <c r="AC7" s="5" t="s">
        <v>2</v>
      </c>
      <c r="AD7" s="5" t="s">
        <v>3</v>
      </c>
      <c r="AE7" s="5" t="s">
        <v>0</v>
      </c>
      <c r="AF7" s="5" t="s">
        <v>1</v>
      </c>
      <c r="AG7" s="5" t="s">
        <v>2</v>
      </c>
      <c r="AH7" s="5" t="s">
        <v>3</v>
      </c>
      <c r="AI7" s="5" t="s">
        <v>0</v>
      </c>
      <c r="AJ7" s="5" t="s">
        <v>1</v>
      </c>
      <c r="AK7" s="5" t="s">
        <v>2</v>
      </c>
      <c r="AL7" s="5" t="s">
        <v>3</v>
      </c>
      <c r="AM7" s="5" t="s">
        <v>0</v>
      </c>
      <c r="AN7" s="5" t="s">
        <v>1</v>
      </c>
      <c r="AO7" s="5" t="s">
        <v>2</v>
      </c>
      <c r="AP7" s="5" t="s">
        <v>3</v>
      </c>
      <c r="AQ7" s="5" t="s">
        <v>0</v>
      </c>
      <c r="AR7" s="5" t="s">
        <v>1</v>
      </c>
      <c r="AS7" s="5" t="s">
        <v>2</v>
      </c>
      <c r="AT7" s="5" t="s">
        <v>3</v>
      </c>
      <c r="AU7" s="5" t="s">
        <v>0</v>
      </c>
      <c r="AV7" s="5" t="s">
        <v>1</v>
      </c>
      <c r="AW7" s="5" t="s">
        <v>2</v>
      </c>
      <c r="AX7" s="5" t="s">
        <v>3</v>
      </c>
      <c r="AY7" s="5" t="s">
        <v>0</v>
      </c>
      <c r="AZ7" s="5" t="s">
        <v>1</v>
      </c>
      <c r="BA7" s="5" t="s">
        <v>2</v>
      </c>
      <c r="BB7" s="5" t="s">
        <v>3</v>
      </c>
      <c r="BC7" s="5" t="s">
        <v>0</v>
      </c>
      <c r="BD7" s="5" t="s">
        <v>1</v>
      </c>
      <c r="BE7" s="5" t="s">
        <v>2</v>
      </c>
      <c r="BF7" s="5" t="s">
        <v>3</v>
      </c>
      <c r="BG7" s="5"/>
      <c r="BH7" s="5"/>
      <c r="BI7" s="5"/>
      <c r="BJ7" s="5"/>
    </row>
    <row r="8" spans="8:62" ht="15">
      <c r="H8" s="6"/>
      <c r="J8" s="6" t="s">
        <v>6</v>
      </c>
      <c r="K8" s="1">
        <v>586</v>
      </c>
      <c r="L8" s="1">
        <v>159</v>
      </c>
      <c r="M8" s="1">
        <v>189</v>
      </c>
      <c r="N8" s="1">
        <v>113</v>
      </c>
      <c r="O8" s="1">
        <v>-115</v>
      </c>
      <c r="P8" s="1">
        <v>-394</v>
      </c>
      <c r="Q8" s="1">
        <v>-640</v>
      </c>
      <c r="R8" s="1">
        <v>-408</v>
      </c>
      <c r="S8" s="1">
        <v>-7</v>
      </c>
      <c r="T8" s="1">
        <v>44</v>
      </c>
      <c r="U8" s="1">
        <v>-42</v>
      </c>
      <c r="V8" s="1">
        <v>-102</v>
      </c>
      <c r="W8" s="1">
        <v>-212</v>
      </c>
      <c r="X8" s="1">
        <v>66</v>
      </c>
      <c r="Y8" s="1">
        <v>145</v>
      </c>
      <c r="Z8" s="1">
        <v>201</v>
      </c>
      <c r="AA8" s="1">
        <v>330</v>
      </c>
      <c r="AB8" s="1">
        <v>347</v>
      </c>
      <c r="AC8" s="1">
        <v>214</v>
      </c>
      <c r="AD8" s="1">
        <v>414</v>
      </c>
      <c r="AE8" s="1">
        <v>208</v>
      </c>
      <c r="AF8" s="1">
        <v>439</v>
      </c>
      <c r="AG8" s="1">
        <v>353</v>
      </c>
      <c r="AH8" s="1">
        <v>235</v>
      </c>
      <c r="AI8" s="1">
        <v>631</v>
      </c>
      <c r="AJ8" s="1">
        <v>276</v>
      </c>
      <c r="AK8" s="1">
        <v>30</v>
      </c>
      <c r="AL8" s="1">
        <v>196</v>
      </c>
      <c r="AM8" s="1">
        <v>339</v>
      </c>
      <c r="AN8" s="1">
        <v>127</v>
      </c>
      <c r="AO8" s="1">
        <v>-193</v>
      </c>
      <c r="AP8" s="1">
        <v>69</v>
      </c>
      <c r="AQ8" s="1">
        <v>-129</v>
      </c>
      <c r="AR8" s="1">
        <v>-338</v>
      </c>
      <c r="AS8" s="1">
        <v>-564</v>
      </c>
      <c r="AT8" s="1">
        <v>-1211</v>
      </c>
      <c r="AU8" s="1">
        <v>-1772</v>
      </c>
      <c r="AV8" s="1">
        <v>-865</v>
      </c>
      <c r="AW8" s="1">
        <v>-567</v>
      </c>
      <c r="AX8" s="1">
        <v>-247</v>
      </c>
      <c r="AY8" s="1">
        <v>-150</v>
      </c>
      <c r="AZ8" s="1">
        <v>516</v>
      </c>
      <c r="BA8" s="1">
        <v>121</v>
      </c>
      <c r="BB8" s="1">
        <v>211</v>
      </c>
      <c r="BC8" s="1">
        <v>257</v>
      </c>
      <c r="BD8" s="1">
        <v>403</v>
      </c>
      <c r="BE8" s="1">
        <v>418</v>
      </c>
      <c r="BF8" s="1">
        <v>79</v>
      </c>
      <c r="BG8" s="1"/>
      <c r="BH8" s="1"/>
      <c r="BI8" s="1"/>
      <c r="BJ8" s="1"/>
    </row>
    <row r="9" spans="8:62" ht="15">
      <c r="H9" s="6"/>
      <c r="J9" s="6" t="s">
        <v>7</v>
      </c>
      <c r="K9" s="1">
        <v>324</v>
      </c>
      <c r="L9" s="1">
        <v>301</v>
      </c>
      <c r="M9" s="1">
        <v>127</v>
      </c>
      <c r="N9" s="1">
        <v>153</v>
      </c>
      <c r="O9" s="1">
        <v>167</v>
      </c>
      <c r="P9" s="1">
        <v>-449</v>
      </c>
      <c r="Q9" s="1">
        <v>-574</v>
      </c>
      <c r="R9" s="1">
        <v>-633</v>
      </c>
      <c r="S9" s="1">
        <v>77</v>
      </c>
      <c r="T9" s="1">
        <v>-105</v>
      </c>
      <c r="U9" s="1">
        <v>-134</v>
      </c>
      <c r="V9" s="1">
        <v>-145</v>
      </c>
      <c r="W9" s="1">
        <v>-114</v>
      </c>
      <c r="X9" s="1">
        <v>-203</v>
      </c>
      <c r="Y9" s="1">
        <v>48</v>
      </c>
      <c r="Z9" s="1">
        <v>109</v>
      </c>
      <c r="AA9" s="1">
        <v>100</v>
      </c>
      <c r="AB9" s="1">
        <v>274</v>
      </c>
      <c r="AC9" s="1">
        <v>-17</v>
      </c>
      <c r="AD9" s="1">
        <v>345</v>
      </c>
      <c r="AE9" s="1">
        <v>160</v>
      </c>
      <c r="AF9" s="1">
        <v>131</v>
      </c>
      <c r="AG9" s="1">
        <v>348</v>
      </c>
      <c r="AH9" s="1">
        <v>271</v>
      </c>
      <c r="AI9" s="1">
        <v>157</v>
      </c>
      <c r="AJ9" s="1">
        <v>99</v>
      </c>
      <c r="AK9" s="1">
        <v>13</v>
      </c>
      <c r="AL9" s="1">
        <v>251</v>
      </c>
      <c r="AM9" s="1">
        <v>142</v>
      </c>
      <c r="AN9" s="1">
        <v>43</v>
      </c>
      <c r="AO9" s="1">
        <v>-59</v>
      </c>
      <c r="AP9" s="1">
        <v>190</v>
      </c>
      <c r="AQ9" s="1">
        <v>-130</v>
      </c>
      <c r="AR9" s="1">
        <v>-214</v>
      </c>
      <c r="AS9" s="1">
        <v>-452</v>
      </c>
      <c r="AT9" s="1">
        <v>-669</v>
      </c>
      <c r="AU9" s="1">
        <v>-854</v>
      </c>
      <c r="AV9" s="1">
        <v>-911</v>
      </c>
      <c r="AW9" s="1">
        <v>-390</v>
      </c>
      <c r="AX9" s="1">
        <v>-63</v>
      </c>
      <c r="AY9" s="1">
        <v>-63</v>
      </c>
      <c r="AZ9" s="1">
        <v>170</v>
      </c>
      <c r="BA9" s="1">
        <v>54</v>
      </c>
      <c r="BB9" s="1">
        <v>291</v>
      </c>
      <c r="BC9" s="1">
        <v>43</v>
      </c>
      <c r="BD9" s="1">
        <v>110</v>
      </c>
      <c r="BE9" s="1">
        <v>329</v>
      </c>
      <c r="BF9" s="1">
        <v>226</v>
      </c>
      <c r="BG9" s="1"/>
      <c r="BH9" s="1"/>
      <c r="BI9" s="1"/>
      <c r="BJ9" s="1"/>
    </row>
    <row r="10" ht="15">
      <c r="J10" s="6"/>
    </row>
    <row r="11" ht="15">
      <c r="J11" s="6"/>
    </row>
    <row r="12" ht="15">
      <c r="J12" s="6"/>
    </row>
    <row r="13" ht="15">
      <c r="J13" s="6"/>
    </row>
    <row r="14" ht="15">
      <c r="J14" s="6"/>
    </row>
    <row r="15" ht="15">
      <c r="J15" s="6"/>
    </row>
    <row r="16" ht="15">
      <c r="J16" s="6"/>
    </row>
    <row r="17" ht="15">
      <c r="J17" s="6"/>
    </row>
    <row r="18" ht="15">
      <c r="J18" s="6"/>
    </row>
    <row r="19" ht="15">
      <c r="J19" s="6"/>
    </row>
    <row r="20" ht="15">
      <c r="J20" s="6"/>
    </row>
    <row r="21" ht="15">
      <c r="J21" s="6"/>
    </row>
    <row r="22" ht="15">
      <c r="J22" s="6"/>
    </row>
    <row r="23" ht="15">
      <c r="J23" s="6"/>
    </row>
    <row r="24" ht="15">
      <c r="J24" s="6"/>
    </row>
    <row r="25" ht="15">
      <c r="J25" s="6"/>
    </row>
    <row r="26" ht="15">
      <c r="J26" s="6"/>
    </row>
    <row r="27" spans="1:10" ht="15">
      <c r="A27" s="4" t="s">
        <v>8</v>
      </c>
      <c r="J27" s="6"/>
    </row>
    <row r="28" ht="15">
      <c r="J28" s="6"/>
    </row>
    <row r="29" spans="1:10" ht="15">
      <c r="A29" s="4"/>
      <c r="J29" s="6"/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Matthias_B</dc:creator>
  <cp:keywords/>
  <dc:description/>
  <cp:lastModifiedBy>belli_l</cp:lastModifiedBy>
  <dcterms:created xsi:type="dcterms:W3CDTF">2013-02-21T13:39:00Z</dcterms:created>
  <dcterms:modified xsi:type="dcterms:W3CDTF">2013-06-13T14:55:05Z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