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customProperty14.bin" ContentType="application/vnd.openxmlformats-officedocument.spreadsheetml.customProperty"/>
  <Override PartName="/xl/customProperty15.bin" ContentType="application/vnd.openxmlformats-officedocument.spreadsheetml.customProperty"/>
  <Override PartName="/xl/customProperty16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x:workbook xmlns:x15ac="http://schemas.microsoft.com/office/spreadsheetml/2010/11/ac" xmlns:r="http://schemas.openxmlformats.org/officeDocument/2006/relationships" xmlns:mc="http://schemas.openxmlformats.org/markup-compatibility/2006" xmlns:x15="http://schemas.microsoft.com/office/spreadsheetml/2010/11/main" xmlns:x="http://schemas.openxmlformats.org/spreadsheetml/2006/main" mc:Ignorable="x15">
  <x:fileVersion appName="xl" lastEdited="6" lowestEdited="6" rupBuild="14420"/>
  <x: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portal.oecd.org@SSL\DavWWWRoot\eshare\els\pc\Deliverables\PAG2021\Final For PAC\Figures and Tables - EMF, EPS, Statlinks\"/>
    </mc:Choice>
  </mc:AlternateContent>
  <x:bookViews>
    <x:workbookView xWindow="960" yWindow="660" windowWidth="27330" windowHeight="10740" firstSheet="0" activeTab="0"/>
  </x:bookViews>
  <x:sheets>
    <x:sheet name="g4.5" sheetId="1" r:id="rId1"/>
    <x:sheet name="Data" sheetId="2" r:id="rId2"/>
    <x:sheet name="About this file" sheetId="11" r:id="rId11"/>
  </x:sheets>
  <x:definedNames>
    <x:definedName name="_xlnm.Print_Area" localSheetId="0">g4.5!$B$4:$X$12</x:definedName>
  </x:definedNames>
  <x:calcPr calcId="162913"/>
</x:workbook>
</file>

<file path=xl/sharedStrings.xml><?xml version="1.0" encoding="utf-8"?>
<x:sst xmlns:x="http://schemas.openxmlformats.org/spreadsheetml/2006/main" count="168" uniqueCount="168">
  <x:si>
    <x:t>4.5. Net pension replacement rates: Low and high earners</x:t>
  </x:si>
  <x:si>
    <x:t>Source: OECD pension models.</x:t>
  </x:si>
  <x:si>
    <x:t>country</x:t>
  </x:si>
  <x:si>
    <x:t>Ret age</x:t>
  </x:si>
  <x:si>
    <x:t>oecd member</x:t>
  </x:si>
  <x:si>
    <x:t>Argentina</x:t>
  </x:si>
  <x:si>
    <x:t>ARG</x:t>
  </x:si>
  <x:si>
    <x:t>Australia</x:t>
  </x:si>
  <x:si>
    <x:t>AUS</x:t>
  </x:si>
  <x:si>
    <x:t>Austria</x:t>
  </x:si>
  <x:si>
    <x:t>AUT</x:t>
  </x:si>
  <x:si>
    <x:t>Belgium</x:t>
  </x:si>
  <x:si>
    <x:t>BEL</x:t>
  </x:si>
  <x:si>
    <x:t>Brazil</x:t>
  </x:si>
  <x:si>
    <x:t>BRA</x:t>
  </x:si>
  <x:si>
    <x:t>Bulgaria</x:t>
  </x:si>
  <x:si>
    <x:t>BUL</x:t>
  </x:si>
  <x:si>
    <x:t>Canada</x:t>
  </x:si>
  <x:si>
    <x:t>CAN</x:t>
  </x:si>
  <x:si>
    <x:t>Chile</x:t>
  </x:si>
  <x:si>
    <x:t>CHL</x:t>
  </x:si>
  <x:si>
    <x:t>China</x:t>
  </x:si>
  <x:si>
    <x:t>CHN</x:t>
  </x:si>
  <x:si>
    <x:t>Colombia</x:t>
  </x:si>
  <x:si>
    <x:t>COL</x:t>
  </x:si>
  <x:si>
    <x:t>Costa Rica</x:t>
  </x:si>
  <x:si>
    <x:t>CRI</x:t>
  </x:si>
  <x:si>
    <x:t>Croatia</x:t>
  </x:si>
  <x:si>
    <x:t>HRV</x:t>
  </x:si>
  <x:si>
    <x:t>Cyprus</x:t>
  </x:si>
  <x:si>
    <x:t>CYP</x:t>
  </x:si>
  <x:si>
    <x:t>Czech Republic</x:t>
  </x:si>
  <x:si>
    <x:t>CZE</x:t>
  </x:si>
  <x:si>
    <x:t>Denmark</x:t>
  </x:si>
  <x:si>
    <x:t>DNK</x:t>
  </x:si>
  <x:si>
    <x:t>Estonia</x:t>
  </x:si>
  <x:si>
    <x:t>EST</x:t>
  </x:si>
  <x:si>
    <x:t>Finland</x:t>
  </x:si>
  <x:si>
    <x:t>FIN</x:t>
  </x:si>
  <x:si>
    <x:t>France</x:t>
  </x:si>
  <x:si>
    <x:t>FRA</x:t>
  </x:si>
  <x:si>
    <x:t>Germany</x:t>
  </x:si>
  <x:si>
    <x:t>DEU</x:t>
  </x:si>
  <x:si>
    <x:t>Greece</x:t>
  </x:si>
  <x:si>
    <x:t>GRC</x:t>
  </x:si>
  <x:si>
    <x:t>Hungary</x:t>
  </x:si>
  <x:si>
    <x:t>HUN</x:t>
  </x:si>
  <x:si>
    <x:t>Iceland</x:t>
  </x:si>
  <x:si>
    <x:t>ISL</x:t>
  </x:si>
  <x:si>
    <x:t>India</x:t>
  </x:si>
  <x:si>
    <x:t>IND</x:t>
  </x:si>
  <x:si>
    <x:t>Indonesia</x:t>
  </x:si>
  <x:si>
    <x:t>IDN</x:t>
  </x:si>
  <x:si>
    <x:t>Ireland</x:t>
  </x:si>
  <x:si>
    <x:t>IRL</x:t>
  </x:si>
  <x:si>
    <x:t>Israel</x:t>
  </x:si>
  <x:si>
    <x:t>Israël</x:t>
  </x:si>
  <x:si>
    <x:t>ISR</x:t>
  </x:si>
  <x:si>
    <x:t>Italy</x:t>
  </x:si>
  <x:si>
    <x:t>ITA</x:t>
  </x:si>
  <x:si>
    <x:t>Japan</x:t>
  </x:si>
  <x:si>
    <x:t>JPN</x:t>
  </x:si>
  <x:si>
    <x:t>Korea</x:t>
  </x:si>
  <x:si>
    <x:t>KOR</x:t>
  </x:si>
  <x:si>
    <x:t>Latvia</x:t>
  </x:si>
  <x:si>
    <x:t>LVA</x:t>
  </x:si>
  <x:si>
    <x:t>Lithuania</x:t>
  </x:si>
  <x:si>
    <x:t>LTU</x:t>
  </x:si>
  <x:si>
    <x:t>Luxembourg</x:t>
  </x:si>
  <x:si>
    <x:t>LUX</x:t>
  </x:si>
  <x:si>
    <x:t>Malta</x:t>
  </x:si>
  <x:si>
    <x:t>MLT</x:t>
  </x:si>
  <x:si>
    <x:t>Mexico</x:t>
  </x:si>
  <x:si>
    <x:t>MEX</x:t>
  </x:si>
  <x:si>
    <x:t>Netherlands</x:t>
  </x:si>
  <x:si>
    <x:t>NLD</x:t>
  </x:si>
  <x:si>
    <x:t>New Zealand</x:t>
  </x:si>
  <x:si>
    <x:t>NZL</x:t>
  </x:si>
  <x:si>
    <x:t>Norway</x:t>
  </x:si>
  <x:si>
    <x:t>NOR</x:t>
  </x:si>
  <x:si>
    <x:t>Poland</x:t>
  </x:si>
  <x:si>
    <x:t>POL</x:t>
  </x:si>
  <x:si>
    <x:t>Portugal</x:t>
  </x:si>
  <x:si>
    <x:t>PRT</x:t>
  </x:si>
  <x:si>
    <x:t>Romania</x:t>
  </x:si>
  <x:si>
    <x:t>ROU</x:t>
  </x:si>
  <x:si>
    <x:t>Russian Federation</x:t>
  </x:si>
  <x:si>
    <x:t>RUS</x:t>
  </x:si>
  <x:si>
    <x:t>Saudi Arabia</x:t>
  </x:si>
  <x:si>
    <x:t>SAU</x:t>
  </x:si>
  <x:si>
    <x:t>Slovak Republic</x:t>
  </x:si>
  <x:si>
    <x:t>SVK</x:t>
  </x:si>
  <x:si>
    <x:t>Slovenia</x:t>
  </x:si>
  <x:si>
    <x:t>SVN</x:t>
  </x:si>
  <x:si>
    <x:t>South Africa</x:t>
  </x:si>
  <x:si>
    <x:t>ZAF</x:t>
  </x:si>
  <x:si>
    <x:t>Spain</x:t>
  </x:si>
  <x:si>
    <x:t>ESP</x:t>
  </x:si>
  <x:si>
    <x:t>Sweden</x:t>
  </x:si>
  <x:si>
    <x:t>SWE</x:t>
  </x:si>
  <x:si>
    <x:t>Switzerland</x:t>
  </x:si>
  <x:si>
    <x:t>CHE</x:t>
  </x:si>
  <x:si>
    <x:t>Turkey</x:t>
  </x:si>
  <x:si>
    <x:t>TUR</x:t>
  </x:si>
  <x:si>
    <x:t>United Kingdom</x:t>
  </x:si>
  <x:si>
    <x:t>GBR</x:t>
  </x:si>
  <x:si>
    <x:t>United States</x:t>
  </x:si>
  <x:si>
    <x:t>USA</x:t>
  </x:si>
  <x:si>
    <x:t>OECD38</x:t>
  </x:si>
  <x:si>
    <x:t>OECD</x:t>
  </x:si>
  <x:si>
    <x:t>EU27</x:t>
  </x:si>
  <x:si>
    <x:t>EU</x:t>
  </x:si>
  <x:si>
    <x:t>Male NRR</x:t>
  </x:si>
  <x:si>
    <x:t>NRR</x:t>
  </x:si>
  <x:si>
    <x:t>Low  earners</x:t>
  </x:si>
  <x:si>
    <x:t>High earners</x:t>
  </x:si>
  <x:si>
    <x:t>POL (65)</x:t>
  </x:si>
  <x:si>
    <x:t>LTU (65)</x:t>
  </x:si>
  <x:si>
    <x:t>KOR (65)</x:t>
  </x:si>
  <x:si>
    <x:t>JPN (65)</x:t>
  </x:si>
  <x:si>
    <x:t>CHL (65)</x:t>
  </x:si>
  <x:si>
    <x:t>EST (71)</x:t>
  </x:si>
  <x:si>
    <x:t>LVA (65)</x:t>
  </x:si>
  <x:si>
    <x:t>CHE (65)</x:t>
  </x:si>
  <x:si>
    <x:t>DEU (67)</x:t>
  </x:si>
  <x:si>
    <x:t>USA (67)</x:t>
  </x:si>
  <x:si>
    <x:t>CAN (65)</x:t>
  </x:si>
  <x:si>
    <x:t>FIN (68)</x:t>
  </x:si>
  <x:si>
    <x:t>SWE (65)</x:t>
  </x:si>
  <x:si>
    <x:t>ISR (67)</x:t>
  </x:si>
  <x:si>
    <x:t>IRL (66)</x:t>
  </x:si>
  <x:si>
    <x:t>NZL (65)</x:t>
  </x:si>
  <x:si>
    <x:t>AUS (67)</x:t>
  </x:si>
  <x:si>
    <x:t>FRA (66)</x:t>
  </x:si>
  <x:si>
    <x:t>SVK (64)</x:t>
  </x:si>
  <x:si>
    <x:t>NOR (67)</x:t>
  </x:si>
  <x:si>
    <x:t>CRI (65)</x:t>
  </x:si>
  <x:si>
    <x:t>ITA (71)</x:t>
  </x:si>
  <x:si>
    <x:t>GBR (67)</x:t>
  </x:si>
  <x:si>
    <x:t>ESP (65)</x:t>
  </x:si>
  <x:si>
    <x:t>ISL (67)</x:t>
  </x:si>
  <x:si>
    <x:t>MEX (65)</x:t>
  </x:si>
  <x:si>
    <x:t>BEL (67)</x:t>
  </x:si>
  <x:si>
    <x:t>AUT (65)</x:t>
  </x:si>
  <x:si>
    <x:t>SVN (62)</x:t>
  </x:si>
  <x:si>
    <x:t>PRT (68)</x:t>
  </x:si>
  <x:si>
    <x:t>HUN (65)</x:t>
  </x:si>
  <x:si>
    <x:t>GRC (66)</x:t>
  </x:si>
  <x:si>
    <x:t>NLD (69)</x:t>
  </x:si>
  <x:si>
    <x:t>TUR (65)</x:t>
  </x:si>
  <x:si>
    <x:t>LUX (62)</x:t>
  </x:si>
  <x:si>
    <x:t>CZE (65)</x:t>
  </x:si>
  <x:si>
    <x:t>COL (62)</x:t>
  </x:si>
  <x:si>
    <x:t>DNK (74)</x:t>
  </x:si>
  <x:si>
    <x:t>ZAF (60)</x:t>
  </x:si>
  <x:si>
    <x:t>IDN (65)</x:t>
  </x:si>
  <x:si>
    <x:t>IND (58)</x:t>
  </x:si>
  <x:si>
    <x:t>RUS (65)</x:t>
  </x:si>
  <x:si>
    <x:t>SAU (47)</x:t>
  </x:si>
  <x:si>
    <x:t>BRA (65)</x:t>
  </x:si>
  <x:si>
    <x:t>ARG (65)</x:t>
  </x:si>
  <x:si>
    <x:t>CHN (60)</x:t>
  </x:si>
  <x:si>
    <x:t>This Excel file contains the data for the following figure or table:</x:t>
  </x:si>
  <x:si>
    <x:t>Pensions at a Glance 2021 - © OECD 2021</x:t>
  </x:si>
  <x:si>
    <x:t>Pension entitlements for the base case - Figure 4.5. Net pension replacement rates: Low and high earners, percentage</x:t>
  </x:si>
  <x:si>
    <x:t>Version 1 - Last updated: 08-Dec-2021</x:t>
  </x:si>
  <x:si>
    <x:t>Disclaimer: http://oe.cd/disclaimer</x:t>
  </x:si>
  <x:si>
    <x:t>Permanent location of this file: https://stat.link/oher2v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</x:si>
</x:sst>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="http://schemas.openxmlformats.org/spreadsheetml/2006/main" mc:Ignorable="x14ac x16r2">
  <x:numFmts count="1">
    <x:numFmt numFmtId="164" formatCode="0.0"/>
  </x:numFmts>
  <x:fonts count="20" x14ac:knownFonts="1">
    <x:font>
      <x:sz val="10"/>
      <x:name val="Arial Narrow"/>
    </x:font>
    <x:font>
      <x:sz val="10"/>
      <x:color theme="1"/>
      <x:name val="Arial"/>
      <x:family val="2"/>
    </x:font>
    <x:font>
      <x:sz val="10"/>
      <x:color rgb="FF000000"/>
      <x:name val="Arial Narrow"/>
      <x:family val="2"/>
    </x:font>
    <x:font>
      <x:b/>
      <x:sz val="10"/>
      <x:color rgb="FF000000"/>
      <x:name val="Arial Narrow"/>
      <x:family val="2"/>
    </x:font>
    <x:font>
      <x:b/>
      <x:sz val="10"/>
      <x:name val="Times New Roman"/>
      <x:family val="1"/>
    </x:font>
    <x:font>
      <x:sz val="10"/>
      <x:name val="Arial"/>
      <x:family val="2"/>
    </x:font>
    <x:font>
      <x:sz val="10"/>
      <x:name val="Arial Narrow"/>
      <x:family val="2"/>
    </x:font>
    <x:font>
      <x:b/>
      <x:i/>
      <x:sz val="10"/>
      <x:name val="Arial Narrow"/>
      <x:family val="2"/>
    </x:font>
    <x:font>
      <x:i/>
      <x:sz val="10"/>
      <x:name val="Arial Narrow"/>
      <x:family val="2"/>
    </x:font>
    <x:font>
      <x:sz val="10"/>
      <x:color theme="1"/>
      <x:name val="Arial Narrow"/>
      <x:family val="2"/>
    </x:font>
    <x:font>
      <x:i/>
      <x:sz val="8"/>
      <x:name val="Arial Narrow"/>
      <x:family val="2"/>
    </x:font>
    <x:font>
      <x:b/>
      <x:i/>
      <x:sz val="10"/>
      <x:color theme="1"/>
      <x:name val="Arial Narrow"/>
      <x:family val="2"/>
    </x:font>
    <x:font>
      <x:b/>
      <x:sz val="10"/>
      <x:name val="Arial Narrow"/>
      <x:family val="2"/>
    </x:font>
    <x:font>
      <x:sz val="10"/>
      <x:name val="Times New Roman"/>
      <x:family val="1"/>
    </x:font>
    <x:font>
      <x:sz val="10"/>
      <x:color theme="1"/>
      <x:name val="Calibri"/>
      <x:family val="2"/>
      <x:scheme val="minor"/>
    </x:font>
    <x:font>
      <x:sz val="10"/>
      <x:name val="Calibri"/>
      <x:family val="2"/>
      <x:scheme val="minor"/>
    </x:font>
    <x:font>
      <x:sz val="10"/>
      <x:color rgb="FFFF0000"/>
      <x:name val="Arial Narrow"/>
      <x:family val="2"/>
    </x:font>
    <x:font>
      <x:vertAlign val="baseline"/>
      <x:sz val="11"/>
      <x:color rgb="FF000000"/>
      <x:name val="Calibri"/>
      <x:family val="2"/>
    </x:font>
    <x:font>
      <x:b/>
      <x:u val="single"/>
      <x:vertAlign val="baseline"/>
      <x:sz val="11"/>
      <x:color rgb="FF0000FF"/>
      <x:name val="Arial"/>
      <x:family val="2"/>
    </x:font>
    <x:font>
      <x:u val="single"/>
      <x:vertAlign val="baseline"/>
      <x:sz val="10"/>
      <x:color rgb="FF0000FF"/>
      <x:name val="Arial"/>
      <x:family val="2"/>
    </x:font>
  </x:fonts>
  <x:fills count="4">
    <x:fill>
      <x:patternFill patternType="none"/>
    </x:fill>
    <x:fill>
      <x:patternFill patternType="gray125"/>
    </x:fill>
    <x:fill>
      <x:patternFill patternType="solid">
        <x:fgColor theme="0"/>
        <x:bgColor indexed="64"/>
      </x:patternFill>
    </x:fill>
    <x:fill>
      <x:patternFill patternType="solid">
        <x:fgColor theme="6" tint="0.59999389629810485"/>
        <x:bgColor indexed="64"/>
      </x:patternFill>
    </x:fill>
  </x:fills>
  <x:borders count="2">
    <x:border>
      <x:left/>
      <x:right/>
      <x:top/>
      <x:bottom/>
      <x:diagonal/>
    </x:border>
    <x:border>
      <x:left/>
      <x:right/>
      <x:top/>
      <x:bottom style="thin">
        <x:color indexed="64"/>
      </x:bottom>
      <x:diagonal/>
    </x:border>
  </x:borders>
  <x:cellStyleXfs count="23">
    <x:xf numFmtId="0" fontId="0" fillId="0" borderId="0"/>
    <x:xf numFmtId="0" fontId="5" fillId="0" borderId="0">
      <x:alignment vertical="center"/>
    </x:xf>
    <x:xf numFmtId="0" fontId="6" fillId="0" borderId="0"/>
    <x:xf numFmtId="0" fontId="1" fillId="0" borderId="0"/>
    <x:xf numFmtId="0" fontId="0" fillId="2" borderId="0" applyNumberFormat="1" applyFill="0" applyBorder="0" applyAlignment="1" applyProtection="1">
      <x:protection locked="1" hidden="0"/>
    </x:xf>
    <x:xf numFmtId="0" fontId="3" fillId="2" borderId="0" applyNumberFormat="1" applyFill="0" applyBorder="0" applyAlignment="1" applyProtection="1">
      <x:protection locked="1" hidden="0"/>
    </x:xf>
    <x:xf numFmtId="0" fontId="4" fillId="2" borderId="0" applyNumberFormat="1" applyFill="0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16" fillId="0" borderId="0" applyNumberFormat="1" applyFill="1" applyBorder="0" applyAlignment="1" applyProtection="1">
      <x:protection locked="1" hidden="0"/>
    </x:xf>
    <x:xf numFmtId="0" fontId="8" fillId="0" borderId="0" applyNumberFormat="1" applyFill="1" applyBorder="0" applyAlignment="1" applyProtection="1">
      <x:protection locked="1" hidden="0"/>
    </x:xf>
    <x:xf numFmtId="0" fontId="9" fillId="0" borderId="0" applyNumberFormat="1" applyFill="1" applyBorder="0" applyAlignment="1" applyProtection="1">
      <x:protection locked="1" hidden="0"/>
    </x:xf>
    <x:xf numFmtId="164" fontId="0" fillId="3" borderId="0" applyNumberFormat="1" applyFill="0" applyBorder="0" applyAlignment="1" applyProtection="1">
      <x:protection locked="1" hidden="0"/>
    </x:xf>
    <x:xf numFmtId="0" fontId="10" fillId="0" borderId="0" applyNumberFormat="1" applyFill="1" applyBorder="0" applyAlignment="1" applyProtection="1">
      <x:protection locked="1" hidden="0"/>
    </x:xf>
    <x:xf numFmtId="164" fontId="0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164" fontId="7" fillId="3" borderId="0" applyNumberFormat="1" applyFill="0" applyBorder="0" applyAlignment="1" applyProtection="1">
      <x:protection locked="1" hidden="0"/>
    </x:xf>
    <x:xf numFmtId="0" fontId="0" fillId="0" borderId="1" applyNumberFormat="1" applyFill="1" applyBorder="1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0" fontId="5" fillId="0" borderId="1" applyNumberFormat="1" applyFill="1" applyBorder="1" applyAlignment="1" applyProtection="1">
      <x:protection locked="1" hidden="0"/>
    </x:xf>
    <x:xf numFmtId="0" fontId="14" fillId="0" borderId="0" applyNumberFormat="1" applyFill="1" applyBorder="0" applyAlignment="1" applyProtection="1">
      <x:protection locked="1" hidden="0"/>
    </x:xf>
    <x:xf numFmtId="164" fontId="15" fillId="0" borderId="0" applyNumberFormat="1" applyFill="1" applyBorder="0" applyAlignment="1" applyProtection="1">
      <x:protection locked="1" hidden="0"/>
    </x:xf>
    <x:xf numFmtId="0" fontId="18" fillId="0" borderId="0" applyNumberFormat="1" applyFill="1" applyBorder="0" applyAlignment="1" applyProtection="1">
      <x:protection locked="1" hidden="0"/>
    </x:xf>
    <x:xf numFmtId="0" fontId="19" fillId="0" borderId="0" applyNumberFormat="1" applyFill="1" applyBorder="0" applyAlignment="1" applyProtection="1">
      <x:protection locked="1" hidden="0"/>
    </x:xf>
  </x:cellStyleXfs>
  <x:cellXfs count="48">
    <x:xf numFmtId="0" fontId="0" fillId="0" borderId="0" xfId="0"/>
    <x:xf numFmtId="0" fontId="0" fillId="2" borderId="0" xfId="0" applyFill="1"/>
    <x:xf numFmtId="0" fontId="2" fillId="2" borderId="0" xfId="0" applyFont="1" applyFill="1"/>
    <x:xf numFmtId="0" fontId="3" fillId="2" borderId="0" xfId="0" applyFont="1" applyFill="1" applyAlignment="1">
      <x:alignment wrapText="1"/>
    </x:xf>
    <x:xf numFmtId="0" fontId="4" fillId="2" borderId="0" xfId="0" applyFont="1" applyFill="1"/>
    <x:xf numFmtId="0" fontId="0" fillId="2" borderId="0" xfId="0" applyFill="1" applyAlignment="1">
      <x:alignment horizontal="center"/>
    </x:xf>
    <x:xf numFmtId="0" fontId="8" fillId="0" borderId="0" xfId="0" applyFont="1" applyFill="1"/>
    <x:xf numFmtId="164" fontId="0" fillId="0" borderId="0" xfId="0" applyNumberFormat="1"/>
    <x:xf numFmtId="0" fontId="9" fillId="0" borderId="0" xfId="3" applyFont="1"/>
    <x:xf numFmtId="0" fontId="10" fillId="0" borderId="0" xfId="0" applyFont="1" applyFill="1"/>
    <x:xf numFmtId="0" fontId="0" fillId="0" borderId="0" xfId="0" applyFill="1"/>
    <x:xf numFmtId="0" fontId="6" fillId="0" borderId="0" xfId="0" applyFont="1"/>
    <x:xf numFmtId="0" fontId="11" fillId="0" borderId="0" xfId="3" applyFont="1"/>
    <x:xf numFmtId="164" fontId="7" fillId="3" borderId="0" xfId="0" applyNumberFormat="1" applyFont="1" applyFill="1"/>
    <x:xf numFmtId="0" fontId="12" fillId="0" borderId="0" xfId="0" applyFont="1" applyFill="1"/>
    <x:xf numFmtId="164" fontId="0" fillId="0" borderId="0" xfId="0" applyNumberFormat="1" applyFill="1"/>
    <x:xf numFmtId="0" fontId="0" fillId="0" borderId="1" xfId="0" applyBorder="1"/>
    <x:xf numFmtId="0" fontId="13" fillId="0" borderId="0" xfId="0" applyFont="1" applyAlignment="1">
      <x:alignment horizontal="left"/>
    </x:xf>
    <x:xf numFmtId="0" fontId="5" fillId="0" borderId="0" xfId="1" applyFont="1">
      <x:alignment vertical="center"/>
    </x:xf>
    <x:xf numFmtId="0" fontId="5" fillId="0" borderId="1" xfId="1" applyFont="1" applyBorder="1" applyAlignment="1">
      <x:alignment horizontal="center" vertical="center"/>
    </x:xf>
    <x:xf numFmtId="0" fontId="14" fillId="0" borderId="0" xfId="0" applyFont="1" applyFill="1"/>
    <x:xf numFmtId="164" fontId="15" fillId="0" borderId="0" xfId="0" applyNumberFormat="1" applyFont="1" applyFill="1"/>
    <x:xf numFmtId="164" fontId="15" fillId="0" borderId="0" xfId="0" applyNumberFormat="1" applyFont="1"/>
    <x:xf numFmtId="164" fontId="15" fillId="0" borderId="0" xfId="0" applyNumberFormat="1" applyFont="1" applyFill="1" applyBorder="1"/>
    <x:xf numFmtId="0" fontId="6" fillId="0" borderId="0" xfId="0" applyFont="1" applyFill="1"/>
    <x:xf numFmtId="0" fontId="2" fillId="0" borderId="0" xfId="0" applyFont="1" applyFill="1"/>
    <x:xf numFmtId="0" fontId="3" fillId="0" borderId="0" xfId="0" applyFont="1" applyFill="1"/>
    <x:xf numFmtId="0" fontId="3" fillId="0" borderId="0" xfId="1" applyFont="1" applyFill="1">
      <x:alignment vertical="center"/>
    </x:xf>
    <x:xf numFmtId="0" fontId="2" fillId="0" borderId="0" xfId="0" applyFont="1" applyFill="1" applyAlignment="1">
      <x:alignment horizontal="center"/>
    </x:xf>
    <x:xf numFmtId="164" fontId="0" fillId="3" borderId="0" xfId="0" applyNumberFormat="1" applyFill="1"/>
    <x:xf numFmtId="0" fontId="16" fillId="0" borderId="0" xfId="0" applyFont="1" applyFill="1"/>
    <x:xf numFmtId="0" fontId="3" fillId="2" borderId="0" xfId="0" applyFont="1" applyFill="1" applyAlignment="1">
      <x:alignment horizontal="center"/>
    </x:xf>
    <x:xf numFmtId="0" fontId="6" fillId="2" borderId="0" xfId="0" applyFont="1" applyFill="1" applyAlignment="1">
      <x:alignment wrapText="1"/>
    </x:xf>
    <x:xf numFmtId="0" fontId="0" fillId="2" borderId="0" xfId="0" applyFill="1" applyAlignment="1">
      <x:alignment wrapText="1"/>
    </x:xf>
    <x:xf numFmtId="0" fontId="0" fillId="2" borderId="0" xfId="0" applyFill="1" applyAlignment="1">
      <x:alignment horizontal="center" wrapText="1"/>
    </x:xf>
    <x:xf numFmtId="0" fontId="0" fillId="2" borderId="0" xfId="0" applyNumberFormat="1" applyFill="0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2" borderId="0" xfId="0" applyNumberFormat="1" applyFill="0" applyBorder="0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3" fillId="2" borderId="0" xfId="0" applyNumberFormat="1" applyFill="0" applyBorder="0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3" fillId="2" borderId="0" xfId="0" applyNumberFormat="1" applyFill="0" applyBorder="0" applyAlignment="1" applyProtection="1">
      <x:alignment horizontal="general" vertical="bottom" textRotation="0" wrapText="1" indent="0" relativeIndent="0" justifyLastLine="0" shrinkToFit="0" readingOrder="0"/>
      <x:protection locked="1" hidden="0"/>
    </x:xf>
    <x:xf numFmtId="0" fontId="4" fillId="2" borderId="0" xfId="0" applyNumberFormat="1" applyFill="0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0" xfId="0" applyNumberFormat="1" applyFill="1" applyBorder="0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0" fillId="2" borderId="0" xfId="0" applyNumberFormat="1" applyFill="0" applyBorder="0" applyAlignment="1" applyProtection="1">
      <x:alignment horizontal="general" vertical="bottom" textRotation="0" wrapText="1" indent="0" relativeIndent="0" justifyLastLine="0" shrinkToFit="0" readingOrder="0"/>
      <x:protection locked="1" hidden="0"/>
    </x:xf>
    <x:xf numFmtId="0" fontId="0" fillId="2" borderId="0" xfId="0" applyNumberFormat="1" applyFill="0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164" fontId="0" fillId="3" borderId="0" xfId="0" applyNumberFormat="1" applyFill="0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4" fontId="7" fillId="3" borderId="0" xfId="0" applyNumberFormat="1" applyFill="0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5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8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9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4">
    <x:cellStyle name="Normal" xfId="0" builtinId="0"/>
    <x:cellStyle name="Normal 12" xfId="2"/>
    <x:cellStyle name="Normal 2" xfId="3"/>
    <x:cellStyle name="Normal_EQ4_Chart1" xfId="1"/>
  </x:cellStyles>
  <x:tableStyles count="0" defaultTableStyle="TableStyleMedium2" defaultPivotStyle="PivotStyleLight16"/>
  <x:colors>
    <x:mruColors>
      <x:color rgb="FF90CDD3"/>
      <x:color rgb="FF006BB6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customXml" Target="../customXml/item3.xml" Id="rId8" /><Relationship Type="http://schemas.openxmlformats.org/officeDocument/2006/relationships/theme" Target="theme/theme1.xml" Id="rId3" /><Relationship Type="http://schemas.openxmlformats.org/officeDocument/2006/relationships/customXml" Target="../customXml/item2.xml" Id="rId7" /><Relationship Type="http://schemas.openxmlformats.org/officeDocument/2006/relationships/worksheet" Target="worksheets/sheet2.xml" Id="rId2" /><Relationship Type="http://schemas.openxmlformats.org/officeDocument/2006/relationships/worksheet" Target="worksheets/sheet1.xml" Id="rId1" /><Relationship Type="http://schemas.openxmlformats.org/officeDocument/2006/relationships/customXml" Target="../customXml/item1.xml" Id="rId6" /><Relationship Type="http://schemas.openxmlformats.org/officeDocument/2006/relationships/sharedStrings" Target="sharedStrings.xml" Id="rId5" /><Relationship Type="http://schemas.openxmlformats.org/officeDocument/2006/relationships/customXml" Target="../customXml/item5.xml" Id="rId10" /><Relationship Type="http://schemas.openxmlformats.org/officeDocument/2006/relationships/styles" Target="styles.xml" Id="rId4" /><Relationship Type="http://schemas.openxmlformats.org/officeDocument/2006/relationships/customXml" Target="../customXml/item4.xml" Id="rId9" /><Relationship Type="http://schemas.openxmlformats.org/officeDocument/2006/relationships/worksheet" Target="/xl/worksheets/sheet3.xml" Id="rId11" 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7.8787344891292077E-3"/>
          <c:y val="0.17653464908244357"/>
          <c:w val="0.99015158188858854"/>
          <c:h val="0.81023046291909862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Data!$B$59</c:f>
              <c:strCache>
                <c:ptCount val="1"/>
                <c:pt idx="0">
                  <c:v>Low  earners</c:v>
                </c:pt>
              </c:strCache>
            </c:strRef>
          </c:tx>
          <c:spPr>
            <a:solidFill>
              <a:srgbClr val="4F81BD"/>
            </a:solidFill>
            <a:ln w="6350" cmpd="sng">
              <a:solidFill>
                <a:srgbClr val="000000"/>
              </a:solidFill>
              <a:prstDash val="solid"/>
            </a:ln>
            <a:effectLst/>
            <a:extLst/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CA15-40B8-9641-59C56EB3E8BE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CA15-40B8-9641-59C56EB3E8BE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CA15-40B8-9641-59C56EB3E8BE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CA15-40B8-9641-59C56EB3E8BE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CA15-40B8-9641-59C56EB3E8BE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CA15-40B8-9641-59C56EB3E8BE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CA15-40B8-9641-59C56EB3E8BE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CA15-40B8-9641-59C56EB3E8BE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CA15-40B8-9641-59C56EB3E8BE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CA15-40B8-9641-59C56EB3E8BE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CA15-40B8-9641-59C56EB3E8BE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CA15-40B8-9641-59C56EB3E8BE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CA15-40B8-9641-59C56EB3E8BE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CA15-40B8-9641-59C56EB3E8BE}"/>
              </c:ext>
            </c:extLst>
          </c:dPt>
          <c:dPt>
            <c:idx val="1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CA15-40B8-9641-59C56EB3E8BE}"/>
              </c:ext>
            </c:extLst>
          </c:dPt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F-CA15-40B8-9641-59C56EB3E8BE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0-CA15-40B8-9641-59C56EB3E8BE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1-CA15-40B8-9641-59C56EB3E8BE}"/>
              </c:ext>
            </c:extLst>
          </c:dPt>
          <c:dPt>
            <c:idx val="18"/>
            <c:invertIfNegative val="0"/>
            <c:bubble3D val="0"/>
            <c:spPr>
              <a:solidFill>
                <a:srgbClr val="90CDD3"/>
              </a:solidFill>
              <a:ln w="6350" cmpd="sng">
                <a:solidFill>
                  <a:srgbClr val="000000"/>
                </a:solidFill>
                <a:prstDash val="solid"/>
              </a:ln>
              <a:effectLst/>
              <a:extLst/>
            </c:spPr>
            <c:extLst>
              <c:ext xmlns:c16="http://schemas.microsoft.com/office/drawing/2014/chart" uri="{C3380CC4-5D6E-409C-BE32-E72D297353CC}">
                <c16:uniqueId val="{00000012-CA15-40B8-9641-59C56EB3E8BE}"/>
              </c:ext>
            </c:extLst>
          </c:dPt>
          <c:dPt>
            <c:idx val="19"/>
            <c:invertIfNegative val="0"/>
            <c:bubble3D val="0"/>
            <c:spPr>
              <a:solidFill>
                <a:srgbClr val="4F81BD"/>
              </a:solidFill>
              <a:ln w="6350" cmpd="sng">
                <a:solidFill>
                  <a:srgbClr val="000000"/>
                </a:solidFill>
                <a:prstDash val="solid"/>
              </a:ln>
              <a:effectLst/>
              <a:extLst/>
            </c:spPr>
            <c:extLst>
              <c:ext xmlns:c16="http://schemas.microsoft.com/office/drawing/2014/chart" uri="{C3380CC4-5D6E-409C-BE32-E72D297353CC}">
                <c16:uniqueId val="{00000013-CA15-40B8-9641-59C56EB3E8BE}"/>
              </c:ext>
            </c:extLst>
          </c:dPt>
          <c:dPt>
            <c:idx val="2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4-CA15-40B8-9641-59C56EB3E8BE}"/>
              </c:ext>
            </c:extLst>
          </c:dPt>
          <c:dPt>
            <c:idx val="2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5-CA15-40B8-9641-59C56EB3E8BE}"/>
              </c:ext>
            </c:extLst>
          </c:dPt>
          <c:dPt>
            <c:idx val="2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6-CA15-40B8-9641-59C56EB3E8BE}"/>
              </c:ext>
            </c:extLst>
          </c:dPt>
          <c:dPt>
            <c:idx val="2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7-CA15-40B8-9641-59C56EB3E8BE}"/>
              </c:ext>
            </c:extLst>
          </c:dPt>
          <c:dPt>
            <c:idx val="2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8-CA15-40B8-9641-59C56EB3E8BE}"/>
              </c:ext>
            </c:extLst>
          </c:dPt>
          <c:dPt>
            <c:idx val="2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9-CA15-40B8-9641-59C56EB3E8BE}"/>
              </c:ext>
            </c:extLst>
          </c:dPt>
          <c:dPt>
            <c:idx val="2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A-CA15-40B8-9641-59C56EB3E8BE}"/>
              </c:ext>
            </c:extLst>
          </c:dPt>
          <c:dPt>
            <c:idx val="2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B-CA15-40B8-9641-59C56EB3E8BE}"/>
              </c:ext>
            </c:extLst>
          </c:dPt>
          <c:dPt>
            <c:idx val="2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C-CA15-40B8-9641-59C56EB3E8BE}"/>
              </c:ext>
            </c:extLst>
          </c:dPt>
          <c:dPt>
            <c:idx val="2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D-CA15-40B8-9641-59C56EB3E8BE}"/>
              </c:ext>
            </c:extLst>
          </c:dPt>
          <c:dPt>
            <c:idx val="3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E-CA15-40B8-9641-59C56EB3E8BE}"/>
              </c:ext>
            </c:extLst>
          </c:dPt>
          <c:dPt>
            <c:idx val="3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F-CA15-40B8-9641-59C56EB3E8BE}"/>
              </c:ext>
            </c:extLst>
          </c:dPt>
          <c:dPt>
            <c:idx val="3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0-CA15-40B8-9641-59C56EB3E8BE}"/>
              </c:ext>
            </c:extLst>
          </c:dPt>
          <c:dPt>
            <c:idx val="3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1-CA15-40B8-9641-59C56EB3E8BE}"/>
              </c:ext>
            </c:extLst>
          </c:dPt>
          <c:dPt>
            <c:idx val="3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2-CA15-40B8-9641-59C56EB3E8BE}"/>
              </c:ext>
            </c:extLst>
          </c:dPt>
          <c:dPt>
            <c:idx val="3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3-CA15-40B8-9641-59C56EB3E8BE}"/>
              </c:ext>
            </c:extLst>
          </c:dPt>
          <c:dPt>
            <c:idx val="3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4-CA15-40B8-9641-59C56EB3E8BE}"/>
              </c:ext>
            </c:extLst>
          </c:dPt>
          <c:dPt>
            <c:idx val="3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5-CA15-40B8-9641-59C56EB3E8BE}"/>
              </c:ext>
            </c:extLst>
          </c:dPt>
          <c:dPt>
            <c:idx val="3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6-CA15-40B8-9641-59C56EB3E8BE}"/>
              </c:ext>
            </c:extLst>
          </c:dPt>
          <c:dPt>
            <c:idx val="3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7-CA15-40B8-9641-59C56EB3E8BE}"/>
              </c:ext>
            </c:extLst>
          </c:dPt>
          <c:dPt>
            <c:idx val="4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8-CA15-40B8-9641-59C56EB3E8BE}"/>
              </c:ext>
            </c:extLst>
          </c:dPt>
          <c:dPt>
            <c:idx val="4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9-CA15-40B8-9641-59C56EB3E8BE}"/>
              </c:ext>
            </c:extLst>
          </c:dPt>
          <c:dPt>
            <c:idx val="4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A-CA15-40B8-9641-59C56EB3E8BE}"/>
              </c:ext>
            </c:extLst>
          </c:dPt>
          <c:cat>
            <c:strRef>
              <c:f>Data!$A$60:$A$108</c:f>
              <c:strCache>
                <c:ptCount val="49"/>
                <c:pt idx="0">
                  <c:v>POL (65)</c:v>
                </c:pt>
                <c:pt idx="1">
                  <c:v>LTU (65)</c:v>
                </c:pt>
                <c:pt idx="2">
                  <c:v>KOR (65)</c:v>
                </c:pt>
                <c:pt idx="3">
                  <c:v>JPN (65)</c:v>
                </c:pt>
                <c:pt idx="4">
                  <c:v>CHL (65)</c:v>
                </c:pt>
                <c:pt idx="5">
                  <c:v>EST (71)</c:v>
                </c:pt>
                <c:pt idx="6">
                  <c:v>LVA (65)</c:v>
                </c:pt>
                <c:pt idx="7">
                  <c:v>CHE (65)</c:v>
                </c:pt>
                <c:pt idx="8">
                  <c:v>DEU (67)</c:v>
                </c:pt>
                <c:pt idx="9">
                  <c:v>USA (67)</c:v>
                </c:pt>
                <c:pt idx="10">
                  <c:v>CAN (65)</c:v>
                </c:pt>
                <c:pt idx="11">
                  <c:v>FIN (68)</c:v>
                </c:pt>
                <c:pt idx="12">
                  <c:v>SWE (65)</c:v>
                </c:pt>
                <c:pt idx="13">
                  <c:v>ISR (67)</c:v>
                </c:pt>
                <c:pt idx="14">
                  <c:v>IRL (66)</c:v>
                </c:pt>
                <c:pt idx="15">
                  <c:v>NZL (65)</c:v>
                </c:pt>
                <c:pt idx="16">
                  <c:v>AUS (67)</c:v>
                </c:pt>
                <c:pt idx="17">
                  <c:v>FRA (66)</c:v>
                </c:pt>
                <c:pt idx="18">
                  <c:v>OECD</c:v>
                </c:pt>
                <c:pt idx="19">
                  <c:v>SVK (64)</c:v>
                </c:pt>
                <c:pt idx="20">
                  <c:v>NOR (67)</c:v>
                </c:pt>
                <c:pt idx="21">
                  <c:v>CRI (65)</c:v>
                </c:pt>
                <c:pt idx="22">
                  <c:v>ITA (71)</c:v>
                </c:pt>
                <c:pt idx="23">
                  <c:v>GBR (67)</c:v>
                </c:pt>
                <c:pt idx="24">
                  <c:v>ESP (65)</c:v>
                </c:pt>
                <c:pt idx="25">
                  <c:v>ISL (67)</c:v>
                </c:pt>
                <c:pt idx="26">
                  <c:v>MEX (65)</c:v>
                </c:pt>
                <c:pt idx="27">
                  <c:v>BEL (67)</c:v>
                </c:pt>
                <c:pt idx="28">
                  <c:v>AUT (65)</c:v>
                </c:pt>
                <c:pt idx="29">
                  <c:v>SVN (62)</c:v>
                </c:pt>
                <c:pt idx="30">
                  <c:v>PRT (68)</c:v>
                </c:pt>
                <c:pt idx="31">
                  <c:v>HUN (65)</c:v>
                </c:pt>
                <c:pt idx="32">
                  <c:v>GRC (66)</c:v>
                </c:pt>
                <c:pt idx="33">
                  <c:v>NLD (69)</c:v>
                </c:pt>
                <c:pt idx="34">
                  <c:v>TUR (65)</c:v>
                </c:pt>
                <c:pt idx="35">
                  <c:v>LUX (62)</c:v>
                </c:pt>
                <c:pt idx="36">
                  <c:v>CZE (65)</c:v>
                </c:pt>
                <c:pt idx="37">
                  <c:v>COL (62)</c:v>
                </c:pt>
                <c:pt idx="38">
                  <c:v>DNK (74)</c:v>
                </c:pt>
                <c:pt idx="40">
                  <c:v>ZAF (60)</c:v>
                </c:pt>
                <c:pt idx="41">
                  <c:v>IDN (65)</c:v>
                </c:pt>
                <c:pt idx="42">
                  <c:v>IND (58)</c:v>
                </c:pt>
                <c:pt idx="43">
                  <c:v>RUS (65)</c:v>
                </c:pt>
                <c:pt idx="44">
                  <c:v>SAU (47)</c:v>
                </c:pt>
                <c:pt idx="45">
                  <c:v>BRA (65)</c:v>
                </c:pt>
                <c:pt idx="46">
                  <c:v>ARG (65)</c:v>
                </c:pt>
                <c:pt idx="47">
                  <c:v>CHN (60)</c:v>
                </c:pt>
                <c:pt idx="48">
                  <c:v>EU</c:v>
                </c:pt>
              </c:strCache>
            </c:strRef>
          </c:cat>
          <c:val>
            <c:numRef>
              <c:f>Data!$B$60:$B$108</c:f>
              <c:numCache>
                <c:formatCode>0.0</c:formatCode>
                <c:ptCount val="49"/>
                <c:pt idx="0">
                  <c:v>39.08799619034076</c:v>
                </c:pt>
                <c:pt idx="1">
                  <c:v>44.041542781461864</c:v>
                </c:pt>
                <c:pt idx="2">
                  <c:v>45.826132940367501</c:v>
                </c:pt>
                <c:pt idx="3">
                  <c:v>49.457313787371348</c:v>
                </c:pt>
                <c:pt idx="4">
                  <c:v>51.565975307268843</c:v>
                </c:pt>
                <c:pt idx="5">
                  <c:v>51.976918141060537</c:v>
                </c:pt>
                <c:pt idx="6">
                  <c:v>55.364551858878194</c:v>
                </c:pt>
                <c:pt idx="7">
                  <c:v>57.829351325992207</c:v>
                </c:pt>
                <c:pt idx="8">
                  <c:v>57.8543211795579</c:v>
                </c:pt>
                <c:pt idx="9">
                  <c:v>60.987810344023131</c:v>
                </c:pt>
                <c:pt idx="10">
                  <c:v>62.039866013330034</c:v>
                </c:pt>
                <c:pt idx="11">
                  <c:v>63.819604731924109</c:v>
                </c:pt>
                <c:pt idx="12">
                  <c:v>65.093114780368026</c:v>
                </c:pt>
                <c:pt idx="13">
                  <c:v>66.986093452323402</c:v>
                </c:pt>
                <c:pt idx="14">
                  <c:v>67.451026104201077</c:v>
                </c:pt>
                <c:pt idx="15">
                  <c:v>68.033958821355711</c:v>
                </c:pt>
                <c:pt idx="16">
                  <c:v>70.284666817401003</c:v>
                </c:pt>
                <c:pt idx="17">
                  <c:v>71.273339035351455</c:v>
                </c:pt>
                <c:pt idx="18">
                  <c:v>74.400000000000006</c:v>
                </c:pt>
                <c:pt idx="19">
                  <c:v>76.19319164280968</c:v>
                </c:pt>
                <c:pt idx="20">
                  <c:v>76.313147931171883</c:v>
                </c:pt>
                <c:pt idx="21">
                  <c:v>77.291887570197233</c:v>
                </c:pt>
                <c:pt idx="22">
                  <c:v>78.398812294012089</c:v>
                </c:pt>
                <c:pt idx="23">
                  <c:v>79.218995090508386</c:v>
                </c:pt>
                <c:pt idx="24">
                  <c:v>80.087464393917784</c:v>
                </c:pt>
                <c:pt idx="25">
                  <c:v>81.273431053188489</c:v>
                </c:pt>
                <c:pt idx="26">
                  <c:v>81.95885412750151</c:v>
                </c:pt>
                <c:pt idx="27">
                  <c:v>83.016775332099897</c:v>
                </c:pt>
                <c:pt idx="28">
                  <c:v>84.350601528006507</c:v>
                </c:pt>
                <c:pt idx="29">
                  <c:v>87.281055116357479</c:v>
                </c:pt>
                <c:pt idx="30">
                  <c:v>88.491667749936099</c:v>
                </c:pt>
                <c:pt idx="31">
                  <c:v>93.976711325639201</c:v>
                </c:pt>
                <c:pt idx="32">
                  <c:v>94.113184342538844</c:v>
                </c:pt>
                <c:pt idx="33">
                  <c:v>94.258771916692325</c:v>
                </c:pt>
                <c:pt idx="34">
                  <c:v>94.809285671057381</c:v>
                </c:pt>
                <c:pt idx="35">
                  <c:v>98.931019119494195</c:v>
                </c:pt>
                <c:pt idx="36">
                  <c:v>99.952856381484651</c:v>
                </c:pt>
                <c:pt idx="37">
                  <c:v>104.3478260869565</c:v>
                </c:pt>
                <c:pt idx="38">
                  <c:v>124.66087495528642</c:v>
                </c:pt>
                <c:pt idx="40">
                  <c:v>29.760000000000016</c:v>
                </c:pt>
                <c:pt idx="41">
                  <c:v>60.600961072680349</c:v>
                </c:pt>
                <c:pt idx="42">
                  <c:v>64.034543271492652</c:v>
                </c:pt>
                <c:pt idx="43">
                  <c:v>65.435472579784829</c:v>
                </c:pt>
                <c:pt idx="44">
                  <c:v>66.176085625887509</c:v>
                </c:pt>
                <c:pt idx="45">
                  <c:v>95.656287679462224</c:v>
                </c:pt>
                <c:pt idx="46">
                  <c:v>114.07517679934655</c:v>
                </c:pt>
                <c:pt idx="47">
                  <c:v>114.85869898140363</c:v>
                </c:pt>
                <c:pt idx="48">
                  <c:v>76.033566053539502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B-CA15-40B8-9641-59C56EB3E8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50"/>
        <c:axId val="245280128"/>
        <c:axId val="251172736"/>
      </c:barChart>
      <c:lineChart>
        <c:grouping val="standard"/>
        <c:varyColors val="0"/>
        <c:ser>
          <c:idx val="0"/>
          <c:order val="1"/>
          <c:tx>
            <c:strRef>
              <c:f>Data!$C$59</c:f>
              <c:strCache>
                <c:ptCount val="1"/>
                <c:pt idx="0">
                  <c:v>High earners</c:v>
                </c:pt>
              </c:strCache>
            </c:strRef>
          </c:tx>
          <c:spPr>
            <a:ln w="6350" cap="rnd" cmpd="sng" algn="ctr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6350" cap="rnd" cmpd="sng" algn="ctr">
                  <a:solidFill>
                    <a:sysClr val="windowText" lastClr="000000"/>
                  </a:solidFill>
                  <a:prstDash val="solid"/>
                  <a:round/>
                </a14:hiddenLine>
              </a:ext>
            </a:extLst>
          </c:spPr>
          <c:marker>
            <c:symbol val="diamond"/>
            <c:size val="5"/>
            <c:spPr>
              <a:solidFill>
                <a:srgbClr val="FFFFFF"/>
              </a:solidFill>
              <a:ln w="6350">
                <a:solidFill>
                  <a:srgbClr val="000000"/>
                </a:solidFill>
                <a:prstDash val="solid"/>
              </a:ln>
              <a:effectLst/>
              <a:extLst/>
            </c:spPr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2C-CA15-40B8-9641-59C56EB3E8BE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2D-CA15-40B8-9641-59C56EB3E8BE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2E-CA15-40B8-9641-59C56EB3E8BE}"/>
              </c:ext>
            </c:extLst>
          </c:dPt>
          <c:dPt>
            <c:idx val="14"/>
            <c:bubble3D val="0"/>
            <c:extLst>
              <c:ext xmlns:c16="http://schemas.microsoft.com/office/drawing/2014/chart" uri="{C3380CC4-5D6E-409C-BE32-E72D297353CC}">
                <c16:uniqueId val="{0000002F-CA15-40B8-9641-59C56EB3E8BE}"/>
              </c:ext>
            </c:extLst>
          </c:dPt>
          <c:dPt>
            <c:idx val="15"/>
            <c:bubble3D val="0"/>
            <c:extLst>
              <c:ext xmlns:c16="http://schemas.microsoft.com/office/drawing/2014/chart" uri="{C3380CC4-5D6E-409C-BE32-E72D297353CC}">
                <c16:uniqueId val="{00000030-CA15-40B8-9641-59C56EB3E8BE}"/>
              </c:ext>
            </c:extLst>
          </c:dPt>
          <c:dPt>
            <c:idx val="20"/>
            <c:bubble3D val="0"/>
            <c:extLst>
              <c:ext xmlns:c16="http://schemas.microsoft.com/office/drawing/2014/chart" uri="{C3380CC4-5D6E-409C-BE32-E72D297353CC}">
                <c16:uniqueId val="{00000031-CA15-40B8-9641-59C56EB3E8BE}"/>
              </c:ext>
            </c:extLst>
          </c:dPt>
          <c:dPt>
            <c:idx val="23"/>
            <c:bubble3D val="0"/>
            <c:extLst>
              <c:ext xmlns:c16="http://schemas.microsoft.com/office/drawing/2014/chart" uri="{C3380CC4-5D6E-409C-BE32-E72D297353CC}">
                <c16:uniqueId val="{00000032-CA15-40B8-9641-59C56EB3E8BE}"/>
              </c:ext>
            </c:extLst>
          </c:dPt>
          <c:dPt>
            <c:idx val="24"/>
            <c:bubble3D val="0"/>
            <c:extLst>
              <c:ext xmlns:c16="http://schemas.microsoft.com/office/drawing/2014/chart" uri="{C3380CC4-5D6E-409C-BE32-E72D297353CC}">
                <c16:uniqueId val="{00000033-CA15-40B8-9641-59C56EB3E8BE}"/>
              </c:ext>
            </c:extLst>
          </c:dPt>
          <c:dPt>
            <c:idx val="27"/>
            <c:bubble3D val="0"/>
            <c:extLst>
              <c:ext xmlns:c16="http://schemas.microsoft.com/office/drawing/2014/chart" uri="{C3380CC4-5D6E-409C-BE32-E72D297353CC}">
                <c16:uniqueId val="{00000034-CA15-40B8-9641-59C56EB3E8BE}"/>
              </c:ext>
            </c:extLst>
          </c:dPt>
          <c:dPt>
            <c:idx val="28"/>
            <c:bubble3D val="0"/>
            <c:extLst>
              <c:ext xmlns:c16="http://schemas.microsoft.com/office/drawing/2014/chart" uri="{C3380CC4-5D6E-409C-BE32-E72D297353CC}">
                <c16:uniqueId val="{00000035-CA15-40B8-9641-59C56EB3E8BE}"/>
              </c:ext>
            </c:extLst>
          </c:dPt>
          <c:dPt>
            <c:idx val="35"/>
            <c:bubble3D val="0"/>
            <c:extLst>
              <c:ext xmlns:c16="http://schemas.microsoft.com/office/drawing/2014/chart" uri="{C3380CC4-5D6E-409C-BE32-E72D297353CC}">
                <c16:uniqueId val="{00000036-CA15-40B8-9641-59C56EB3E8BE}"/>
              </c:ext>
            </c:extLst>
          </c:dPt>
          <c:dPt>
            <c:idx val="36"/>
            <c:bubble3D val="0"/>
            <c:extLst>
              <c:ext xmlns:c16="http://schemas.microsoft.com/office/drawing/2014/chart" uri="{C3380CC4-5D6E-409C-BE32-E72D297353CC}">
                <c16:uniqueId val="{00000037-CA15-40B8-9641-59C56EB3E8BE}"/>
              </c:ext>
            </c:extLst>
          </c:dPt>
          <c:dPt>
            <c:idx val="39"/>
            <c:bubble3D val="0"/>
            <c:extLst>
              <c:ext xmlns:c16="http://schemas.microsoft.com/office/drawing/2014/chart" uri="{C3380CC4-5D6E-409C-BE32-E72D297353CC}">
                <c16:uniqueId val="{00000038-CA15-40B8-9641-59C56EB3E8BE}"/>
              </c:ext>
            </c:extLst>
          </c:dPt>
          <c:dPt>
            <c:idx val="40"/>
            <c:bubble3D val="0"/>
            <c:extLst>
              <c:ext xmlns:c16="http://schemas.microsoft.com/office/drawing/2014/chart" uri="{C3380CC4-5D6E-409C-BE32-E72D297353CC}">
                <c16:uniqueId val="{00000039-CA15-40B8-9641-59C56EB3E8BE}"/>
              </c:ext>
            </c:extLst>
          </c:dPt>
          <c:dPt>
            <c:idx val="41"/>
            <c:bubble3D val="0"/>
            <c:extLst>
              <c:ext xmlns:c16="http://schemas.microsoft.com/office/drawing/2014/chart" uri="{C3380CC4-5D6E-409C-BE32-E72D297353CC}">
                <c16:uniqueId val="{0000003A-CA15-40B8-9641-59C56EB3E8BE}"/>
              </c:ext>
            </c:extLst>
          </c:dPt>
          <c:dPt>
            <c:idx val="42"/>
            <c:bubble3D val="0"/>
            <c:extLst>
              <c:ext xmlns:c16="http://schemas.microsoft.com/office/drawing/2014/chart" uri="{C3380CC4-5D6E-409C-BE32-E72D297353CC}">
                <c16:uniqueId val="{0000003B-CA15-40B8-9641-59C56EB3E8BE}"/>
              </c:ext>
            </c:extLst>
          </c:dPt>
          <c:cat>
            <c:strRef>
              <c:f>Data!$A$60:$A$108</c:f>
              <c:strCache>
                <c:ptCount val="49"/>
                <c:pt idx="0">
                  <c:v>POL (65)</c:v>
                </c:pt>
                <c:pt idx="1">
                  <c:v>LTU (65)</c:v>
                </c:pt>
                <c:pt idx="2">
                  <c:v>KOR (65)</c:v>
                </c:pt>
                <c:pt idx="3">
                  <c:v>JPN (65)</c:v>
                </c:pt>
                <c:pt idx="4">
                  <c:v>CHL (65)</c:v>
                </c:pt>
                <c:pt idx="5">
                  <c:v>EST (71)</c:v>
                </c:pt>
                <c:pt idx="6">
                  <c:v>LVA (65)</c:v>
                </c:pt>
                <c:pt idx="7">
                  <c:v>CHE (65)</c:v>
                </c:pt>
                <c:pt idx="8">
                  <c:v>DEU (67)</c:v>
                </c:pt>
                <c:pt idx="9">
                  <c:v>USA (67)</c:v>
                </c:pt>
                <c:pt idx="10">
                  <c:v>CAN (65)</c:v>
                </c:pt>
                <c:pt idx="11">
                  <c:v>FIN (68)</c:v>
                </c:pt>
                <c:pt idx="12">
                  <c:v>SWE (65)</c:v>
                </c:pt>
                <c:pt idx="13">
                  <c:v>ISR (67)</c:v>
                </c:pt>
                <c:pt idx="14">
                  <c:v>IRL (66)</c:v>
                </c:pt>
                <c:pt idx="15">
                  <c:v>NZL (65)</c:v>
                </c:pt>
                <c:pt idx="16">
                  <c:v>AUS (67)</c:v>
                </c:pt>
                <c:pt idx="17">
                  <c:v>FRA (66)</c:v>
                </c:pt>
                <c:pt idx="18">
                  <c:v>OECD</c:v>
                </c:pt>
                <c:pt idx="19">
                  <c:v>SVK (64)</c:v>
                </c:pt>
                <c:pt idx="20">
                  <c:v>NOR (67)</c:v>
                </c:pt>
                <c:pt idx="21">
                  <c:v>CRI (65)</c:v>
                </c:pt>
                <c:pt idx="22">
                  <c:v>ITA (71)</c:v>
                </c:pt>
                <c:pt idx="23">
                  <c:v>GBR (67)</c:v>
                </c:pt>
                <c:pt idx="24">
                  <c:v>ESP (65)</c:v>
                </c:pt>
                <c:pt idx="25">
                  <c:v>ISL (67)</c:v>
                </c:pt>
                <c:pt idx="26">
                  <c:v>MEX (65)</c:v>
                </c:pt>
                <c:pt idx="27">
                  <c:v>BEL (67)</c:v>
                </c:pt>
                <c:pt idx="28">
                  <c:v>AUT (65)</c:v>
                </c:pt>
                <c:pt idx="29">
                  <c:v>SVN (62)</c:v>
                </c:pt>
                <c:pt idx="30">
                  <c:v>PRT (68)</c:v>
                </c:pt>
                <c:pt idx="31">
                  <c:v>HUN (65)</c:v>
                </c:pt>
                <c:pt idx="32">
                  <c:v>GRC (66)</c:v>
                </c:pt>
                <c:pt idx="33">
                  <c:v>NLD (69)</c:v>
                </c:pt>
                <c:pt idx="34">
                  <c:v>TUR (65)</c:v>
                </c:pt>
                <c:pt idx="35">
                  <c:v>LUX (62)</c:v>
                </c:pt>
                <c:pt idx="36">
                  <c:v>CZE (65)</c:v>
                </c:pt>
                <c:pt idx="37">
                  <c:v>COL (62)</c:v>
                </c:pt>
                <c:pt idx="38">
                  <c:v>DNK (74)</c:v>
                </c:pt>
                <c:pt idx="40">
                  <c:v>ZAF (60)</c:v>
                </c:pt>
                <c:pt idx="41">
                  <c:v>IDN (65)</c:v>
                </c:pt>
                <c:pt idx="42">
                  <c:v>IND (58)</c:v>
                </c:pt>
                <c:pt idx="43">
                  <c:v>RUS (65)</c:v>
                </c:pt>
                <c:pt idx="44">
                  <c:v>SAU (47)</c:v>
                </c:pt>
                <c:pt idx="45">
                  <c:v>BRA (65)</c:v>
                </c:pt>
                <c:pt idx="46">
                  <c:v>ARG (65)</c:v>
                </c:pt>
                <c:pt idx="47">
                  <c:v>CHN (60)</c:v>
                </c:pt>
                <c:pt idx="48">
                  <c:v>EU</c:v>
                </c:pt>
              </c:strCache>
            </c:strRef>
          </c:cat>
          <c:val>
            <c:numRef>
              <c:f>Data!$C$60:$C$108</c:f>
              <c:numCache>
                <c:formatCode>0.0</c:formatCode>
                <c:ptCount val="49"/>
                <c:pt idx="0">
                  <c:v>36.773967572683745</c:v>
                </c:pt>
                <c:pt idx="1">
                  <c:v>22.820838813653342</c:v>
                </c:pt>
                <c:pt idx="2">
                  <c:v>22.48469463899827</c:v>
                </c:pt>
                <c:pt idx="3">
                  <c:v>31.595118830371089</c:v>
                </c:pt>
                <c:pt idx="4">
                  <c:v>36.567203631389091</c:v>
                </c:pt>
                <c:pt idx="5">
                  <c:v>23.473546144657988</c:v>
                </c:pt>
                <c:pt idx="6">
                  <c:v>52.89896785225212</c:v>
                </c:pt>
                <c:pt idx="7">
                  <c:v>27.91496627541914</c:v>
                </c:pt>
                <c:pt idx="8">
                  <c:v>41.850280435966717</c:v>
                </c:pt>
                <c:pt idx="9">
                  <c:v>39.005542275476714</c:v>
                </c:pt>
                <c:pt idx="10">
                  <c:v>28.360486928513978</c:v>
                </c:pt>
                <c:pt idx="11">
                  <c:v>64.319968569432348</c:v>
                </c:pt>
                <c:pt idx="12">
                  <c:v>75.345780751028244</c:v>
                </c:pt>
                <c:pt idx="13">
                  <c:v>29.595811391654404</c:v>
                </c:pt>
                <c:pt idx="14">
                  <c:v>23.952865065781268</c:v>
                </c:pt>
                <c:pt idx="15">
                  <c:v>23.657747994433702</c:v>
                </c:pt>
                <c:pt idx="16">
                  <c:v>39.098439026680794</c:v>
                </c:pt>
                <c:pt idx="17">
                  <c:v>64.476886627992727</c:v>
                </c:pt>
                <c:pt idx="18">
                  <c:v>54.9</c:v>
                </c:pt>
                <c:pt idx="19">
                  <c:v>64.26463271527993</c:v>
                </c:pt>
                <c:pt idx="20">
                  <c:v>36.205203812848914</c:v>
                </c:pt>
                <c:pt idx="21">
                  <c:v>73.245249659691495</c:v>
                </c:pt>
                <c:pt idx="22">
                  <c:v>84.616671920898284</c:v>
                </c:pt>
                <c:pt idx="23">
                  <c:v>47.68330301491082</c:v>
                </c:pt>
                <c:pt idx="24">
                  <c:v>74.721906573314556</c:v>
                </c:pt>
                <c:pt idx="25">
                  <c:v>59.912690149913459</c:v>
                </c:pt>
                <c:pt idx="26">
                  <c:v>64.260059510361316</c:v>
                </c:pt>
                <c:pt idx="27">
                  <c:v>43.89788939944048</c:v>
                </c:pt>
                <c:pt idx="28">
                  <c:v>67.606794531448628</c:v>
                </c:pt>
                <c:pt idx="29">
                  <c:v>59.231789220604149</c:v>
                </c:pt>
                <c:pt idx="30">
                  <c:v>89.702438374390297</c:v>
                </c:pt>
                <c:pt idx="31">
                  <c:v>93.976711325639201</c:v>
                </c:pt>
                <c:pt idx="32">
                  <c:v>77.549143943129522</c:v>
                </c:pt>
                <c:pt idx="33">
                  <c:v>87.003078903737062</c:v>
                </c:pt>
                <c:pt idx="34">
                  <c:v>110.84412937413155</c:v>
                </c:pt>
                <c:pt idx="35">
                  <c:v>80.180603553250975</c:v>
                </c:pt>
                <c:pt idx="36">
                  <c:v>45.666602441349696</c:v>
                </c:pt>
                <c:pt idx="37">
                  <c:v>71.513589554440742</c:v>
                </c:pt>
                <c:pt idx="38">
                  <c:v>71.425377901122374</c:v>
                </c:pt>
                <c:pt idx="40">
                  <c:v>8.8071656867774166</c:v>
                </c:pt>
                <c:pt idx="41">
                  <c:v>60.557939241152049</c:v>
                </c:pt>
                <c:pt idx="42">
                  <c:v>42.968464542018651</c:v>
                </c:pt>
                <c:pt idx="43">
                  <c:v>48.581932756829389</c:v>
                </c:pt>
                <c:pt idx="44">
                  <c:v>66.176085625887509</c:v>
                </c:pt>
                <c:pt idx="45">
                  <c:v>102.27287326962234</c:v>
                </c:pt>
                <c:pt idx="46">
                  <c:v>86.48230874636306</c:v>
                </c:pt>
                <c:pt idx="47">
                  <c:v>80.9789173679643</c:v>
                </c:pt>
                <c:pt idx="48">
                  <c:v>61.062824406135547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C-CA15-40B8-9641-59C56EB3E8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5280128"/>
        <c:axId val="251172736"/>
      </c:lineChart>
      <c:catAx>
        <c:axId val="245280128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51172736"/>
        <c:crosses val="autoZero"/>
        <c:auto val="1"/>
        <c:lblAlgn val="ctr"/>
        <c:lblOffset val="0"/>
        <c:tickLblSkip val="1"/>
        <c:noMultiLvlLbl val="0"/>
      </c:catAx>
      <c:valAx>
        <c:axId val="251172736"/>
        <c:scaling>
          <c:orientation val="minMax"/>
          <c:max val="125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45280128"/>
        <c:crosses val="autoZero"/>
        <c:crossBetween val="between"/>
        <c:majorUnit val="25"/>
      </c:valAx>
      <c:spPr>
        <a:solidFill>
          <a:srgbClr val="EAEAEA"/>
        </a:solidFill>
        <a:ln w="9525">
          <a:solidFill>
            <a:srgbClr val="000000"/>
          </a:solidFill>
        </a:ln>
        <a:effectLst/>
        <a:extLst/>
      </c:spPr>
    </c:plotArea>
    <c:legend>
      <c:legendPos val="r"/>
      <c:layout>
        <c:manualLayout>
          <c:xMode val="edge"/>
          <c:yMode val="edge"/>
          <c:x val="5.022025886922616E-2"/>
          <c:y val="1.9822085080447228E-2"/>
          <c:w val="0.92929593252368214"/>
          <c:h val="7.4332819051677115E-2"/>
        </c:manualLayout>
      </c:layout>
      <c:overlay val="1"/>
      <c:spPr>
        <a:solidFill>
          <a:srgbClr val="EAEAEA"/>
        </a:solidFill>
        <a:ln w="25400">
          <a:noFill/>
        </a:ln>
      </c:spPr>
      <c:txPr>
        <a:bodyPr/>
        <a:lstStyle/>
        <a:p>
          <a:pPr>
            <a:defRPr sz="75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>
      <a:noFill/>
    </a:ln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98425196850393704" l="0.74803149606299213" r="0.74803149606299213" t="0.98425196850393704" header="0.30000000000000021" footer="0.30000000000000021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60324</xdr:colOff>
      <xdr:row>3</xdr:row>
      <xdr:rowOff>15875</xdr:rowOff>
    </xdr:from>
    <xdr:to>
      <xdr:col>23</xdr:col>
      <xdr:colOff>290140</xdr:colOff>
      <xdr:row>12</xdr:row>
      <xdr:rowOff>7185</xdr:rowOff>
    </xdr:to>
    <xdr:graphicFrame macro="">
      <xdr:nvGraphicFramePr>
        <xdr:cNvPr id="2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0.30214</cdr:x>
      <cdr:y>0.04438</cdr:y>
    </cdr:from>
    <cdr:to>
      <cdr:x>0.31484</cdr:x>
      <cdr:y>0.07324</cdr:y>
    </cdr:to>
    <cdr:sp macro="" textlink="">
      <cdr:nvSpPr>
        <cdr:cNvPr id="4" name="xlamShapesMarker"/>
        <cdr:cNvSpPr/>
      </cdr:nvSpPr>
      <cdr:spPr>
        <a:xfrm xmlns:a="http://schemas.openxmlformats.org/drawingml/2006/main">
          <a:off x="1759075" y="113744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0.29279</cdr:x>
      <cdr:y>0.03806</cdr:y>
    </cdr:from>
    <cdr:to>
      <cdr:x>0.31753</cdr:x>
      <cdr:y>0.07577</cdr:y>
    </cdr:to>
    <cdr:sp macro="" textlink="">
      <cdr:nvSpPr>
        <cdr:cNvPr id="5" name="xlamShapesMarker"/>
        <cdr:cNvSpPr/>
      </cdr:nvSpPr>
      <cdr:spPr>
        <a:xfrm xmlns:a="http://schemas.openxmlformats.org/drawingml/2006/main">
          <a:off x="1860133" y="54750"/>
          <a:ext cx="157174" cy="54249"/>
        </a:xfrm>
        <a:prstGeom xmlns:a="http://schemas.openxmlformats.org/drawingml/2006/main" prst="rect">
          <a:avLst/>
        </a:prstGeom>
        <a:solidFill xmlns:a="http://schemas.openxmlformats.org/drawingml/2006/main">
          <a:srgbClr val="4F81BD"/>
        </a:solidFill>
        <a:ln xmlns:a="http://schemas.openxmlformats.org/drawingml/2006/main" w="6350" cap="flat" cmpd="sng" algn="ctr">
          <a:solidFill>
            <a:srgbClr val="000000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7.bin"/><Relationship Id="rId13" Type="http://schemas.openxmlformats.org/officeDocument/2006/relationships/customProperty" Target="../customProperty12.bin"/><Relationship Id="rId18" Type="http://schemas.openxmlformats.org/officeDocument/2006/relationships/drawing" Target="../drawings/drawing1.xml"/><Relationship Id="rId3" Type="http://schemas.openxmlformats.org/officeDocument/2006/relationships/customProperty" Target="../customProperty2.bin"/><Relationship Id="rId7" Type="http://schemas.openxmlformats.org/officeDocument/2006/relationships/customProperty" Target="../customProperty6.bin"/><Relationship Id="rId12" Type="http://schemas.openxmlformats.org/officeDocument/2006/relationships/customProperty" Target="../customProperty11.bin"/><Relationship Id="rId17" Type="http://schemas.openxmlformats.org/officeDocument/2006/relationships/customProperty" Target="../customProperty16.bin"/><Relationship Id="rId2" Type="http://schemas.openxmlformats.org/officeDocument/2006/relationships/customProperty" Target="../customProperty1.bin"/><Relationship Id="rId16" Type="http://schemas.openxmlformats.org/officeDocument/2006/relationships/customProperty" Target="../customProperty15.bin"/><Relationship Id="rId1" Type="http://schemas.openxmlformats.org/officeDocument/2006/relationships/printerSettings" Target="../printerSettings/printerSettings1.bin"/><Relationship Id="rId6" Type="http://schemas.openxmlformats.org/officeDocument/2006/relationships/customProperty" Target="../customProperty5.bin"/><Relationship Id="rId11" Type="http://schemas.openxmlformats.org/officeDocument/2006/relationships/customProperty" Target="../customProperty10.bin"/><Relationship Id="rId5" Type="http://schemas.openxmlformats.org/officeDocument/2006/relationships/customProperty" Target="../customProperty4.bin"/><Relationship Id="rId15" Type="http://schemas.openxmlformats.org/officeDocument/2006/relationships/customProperty" Target="../customProperty14.bin"/><Relationship Id="rId10" Type="http://schemas.openxmlformats.org/officeDocument/2006/relationships/customProperty" Target="../customProperty9.bin"/><Relationship Id="rId4" Type="http://schemas.openxmlformats.org/officeDocument/2006/relationships/customProperty" Target="../customProperty3.bin"/><Relationship Id="rId9" Type="http://schemas.openxmlformats.org/officeDocument/2006/relationships/customProperty" Target="../customProperty8.bin"/><Relationship Id="rId14" Type="http://schemas.openxmlformats.org/officeDocument/2006/relationships/customProperty" Target="../customProperty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hyperlink" Target="https://doi.org/10.1787/ca401ebd-en" TargetMode="External" Id="rId19" /><Relationship Type="http://schemas.openxmlformats.org/officeDocument/2006/relationships/hyperlink" Target="http://oe.cd/disclaimer" TargetMode="External" Id="rId20" /><Relationship Type="http://schemas.openxmlformats.org/officeDocument/2006/relationships/hyperlink" Target="https://stat.link/oher2v" TargetMode="External" Id="rId21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outlinePr summaryBelow="1" summaryRight="1"/>
    <x:pageSetUpPr fitToPage="1"/>
  </x:sheetPr>
  <x:dimension ref="A1:AE18"/>
  <x:sheetViews>
    <x:sheetView tabSelected="1" topLeftCell="B2" zoomScale="310" zoomScaleNormal="310" workbookViewId="0">
      <x:selection activeCell="B4" sqref="B4 B4:X12"/>
    </x:sheetView>
  </x:sheetViews>
  <x:sheetFormatPr defaultColWidth="9.332031" defaultRowHeight="12.75" x14ac:dyDescent="0.2"/>
  <x:cols>
    <x:col min="1" max="5" width="5.664062" style="35" customWidth="1"/>
    <x:col min="6" max="6" width="3" style="35" customWidth="1"/>
    <x:col min="7" max="7" width="2.5" style="35" customWidth="1"/>
    <x:col min="8" max="8" width="3.664062" style="35" customWidth="1"/>
    <x:col min="9" max="10" width="5.164062" style="36" customWidth="1"/>
    <x:col min="11" max="21" width="5.164062" style="35" customWidth="1"/>
    <x:col min="22" max="22" width="3.164062" style="35" customWidth="1"/>
    <x:col min="23" max="32" width="5.164062" style="35" customWidth="1"/>
    <x:col min="33" max="33" width="1.664062" style="35" customWidth="1"/>
    <x:col min="34" max="34" width="5.164062" style="35" customWidth="1"/>
    <x:col min="35" max="16384" width="9.332031" style="35" customWidth="1"/>
  </x:cols>
  <x:sheetData>
    <x:row r="1" spans="1:34" x14ac:dyDescent="0.2">
      <x:c r="I1" s="35" t="s"/>
      <x:c r="J1" s="35" t="s"/>
    </x:row>
    <x:row r="2" spans="1:34" customFormat="1" ht="12.75" customHeight="1" x14ac:dyDescent="0.2">
      <x:c r="C2" s="37" t="s">
        <x:v>0</x:v>
      </x:c>
      <x:c r="D2" s="37" t="s"/>
      <x:c r="E2" s="37" t="s"/>
      <x:c r="F2" s="37" t="s"/>
      <x:c r="G2" s="37" t="s"/>
      <x:c r="H2" s="37" t="s"/>
      <x:c r="I2" s="37" t="s"/>
      <x:c r="J2" s="37" t="s"/>
      <x:c r="K2" s="37" t="s"/>
      <x:c r="L2" s="37" t="s"/>
      <x:c r="M2" s="37" t="s"/>
      <x:c r="N2" s="37" t="s"/>
      <x:c r="O2" s="37" t="s"/>
      <x:c r="P2" s="37" t="s"/>
      <x:c r="Q2" s="37" t="s"/>
      <x:c r="R2" s="37" t="s"/>
      <x:c r="S2" s="37" t="s"/>
      <x:c r="T2" s="37" t="s"/>
      <x:c r="U2" s="37" t="s"/>
      <x:c r="V2" s="37" t="s"/>
      <x:c r="W2" s="37" t="s"/>
      <x:c r="X2" s="37" t="s"/>
      <x:c r="Y2" s="37" t="s"/>
      <x:c r="Z2" s="37" t="s"/>
      <x:c r="AA2" s="37" t="s"/>
      <x:c r="AB2" s="37" t="s"/>
      <x:c r="AC2" s="37" t="s"/>
    </x:row>
    <x:row r="3" spans="1:34" x14ac:dyDescent="0.2">
      <x:c r="B3" s="38" t="s"/>
      <x:c r="C3" s="38" t="s"/>
      <x:c r="D3" s="38" t="s"/>
      <x:c r="E3" s="38" t="s"/>
      <x:c r="F3" s="38" t="s"/>
      <x:c r="G3" s="38" t="s"/>
      <x:c r="H3" s="38" t="s"/>
      <x:c r="I3" s="38" t="s"/>
      <x:c r="J3" s="38" t="s"/>
      <x:c r="K3" s="38" t="s"/>
      <x:c r="L3" s="38" t="s"/>
      <x:c r="M3" s="38" t="s"/>
      <x:c r="N3" s="38" t="s"/>
      <x:c r="O3" s="38" t="s"/>
      <x:c r="P3" s="38" t="s"/>
      <x:c r="Q3" s="38" t="s"/>
      <x:c r="R3" s="38" t="s"/>
      <x:c r="S3" s="38" t="s"/>
      <x:c r="T3" s="38" t="s"/>
      <x:c r="U3" s="38" t="s"/>
      <x:c r="V3" s="38" t="s"/>
      <x:c r="W3" s="38" t="s"/>
      <x:c r="X3" s="38" t="s"/>
      <x:c r="Y3" s="38" t="s"/>
      <x:c r="Z3" s="38" t="s"/>
      <x:c r="AA3" s="38" t="s"/>
      <x:c r="AB3" s="38" t="s"/>
      <x:c r="AC3" s="38" t="s"/>
    </x:row>
    <x:row r="4" spans="1:34" x14ac:dyDescent="0.2">
      <x:c r="B4" s="0" t="s"/>
      <x:c r="C4" s="0" t="s"/>
      <x:c r="D4" s="0" t="s"/>
      <x:c r="E4" s="0" t="s"/>
      <x:c r="F4" s="0" t="s"/>
      <x:c r="G4" s="0" t="s"/>
      <x:c r="H4" s="0" t="s"/>
      <x:c r="I4" s="0" t="s"/>
      <x:c r="J4" s="0" t="s"/>
      <x:c r="K4" s="0" t="s"/>
      <x:c r="L4" s="0" t="s"/>
      <x:c r="M4" s="0" t="s"/>
      <x:c r="N4" s="0" t="s"/>
      <x:c r="O4" s="0" t="s"/>
      <x:c r="P4" s="0" t="s"/>
      <x:c r="Q4" s="0" t="s"/>
      <x:c r="R4" s="0" t="s"/>
      <x:c r="S4" s="0" t="s"/>
      <x:c r="T4" s="0" t="s"/>
      <x:c r="U4" s="0" t="s"/>
      <x:c r="V4" s="0" t="s"/>
      <x:c r="W4" s="0" t="s"/>
      <x:c r="X4" s="0" t="s"/>
      <x:c r="Y4" s="0" t="s"/>
      <x:c r="Z4" s="0" t="s"/>
      <x:c r="AA4" s="0" t="s"/>
      <x:c r="AB4" s="0" t="s"/>
      <x:c r="AC4" s="0" t="s"/>
      <x:c r="AD4" s="0" t="s"/>
    </x:row>
    <x:row r="5" spans="1:34" x14ac:dyDescent="0.2">
      <x:c r="A5" s="39" t="s"/>
      <x:c r="B5" s="26" t="s"/>
      <x:c r="C5" s="26" t="s"/>
      <x:c r="D5" s="0" t="s"/>
      <x:c r="E5" s="0" t="s"/>
      <x:c r="F5" s="0" t="s"/>
      <x:c r="G5" s="0" t="s"/>
      <x:c r="H5" s="0" t="s"/>
      <x:c r="I5" s="0" t="s"/>
      <x:c r="J5" s="0" t="s"/>
      <x:c r="K5" s="0" t="s"/>
      <x:c r="L5" s="0" t="s"/>
      <x:c r="M5" s="0" t="s"/>
      <x:c r="N5" s="0" t="s"/>
      <x:c r="O5" s="0" t="s"/>
      <x:c r="P5" s="0" t="s"/>
      <x:c r="Q5" s="0" t="s"/>
      <x:c r="R5" s="0" t="s"/>
      <x:c r="S5" s="0" t="s"/>
      <x:c r="T5" s="0" t="s"/>
      <x:c r="U5" s="0" t="s"/>
      <x:c r="V5" s="0" t="s"/>
      <x:c r="W5" s="0" t="s"/>
      <x:c r="X5" s="0" t="s"/>
      <x:c r="Y5" s="0" t="s"/>
      <x:c r="Z5" s="0" t="s"/>
      <x:c r="AA5" s="0" t="s"/>
      <x:c r="AB5" s="0" t="s"/>
      <x:c r="AC5" s="0" t="s"/>
      <x:c r="AD5" s="0" t="s"/>
    </x:row>
    <x:row r="6" spans="1:34" x14ac:dyDescent="0.2">
      <x:c r="B6" s="0" t="s"/>
      <x:c r="C6" s="0" t="s"/>
      <x:c r="D6" s="0" t="s"/>
      <x:c r="E6" s="0" t="s"/>
      <x:c r="F6" s="0" t="s"/>
      <x:c r="G6" s="0" t="s"/>
      <x:c r="H6" s="0" t="s"/>
      <x:c r="I6" s="0" t="s"/>
      <x:c r="J6" s="0" t="s"/>
      <x:c r="K6" s="0" t="s"/>
      <x:c r="L6" s="0" t="s"/>
      <x:c r="M6" s="0" t="s"/>
      <x:c r="N6" s="0" t="s"/>
      <x:c r="O6" s="0" t="s"/>
      <x:c r="P6" s="0" t="s"/>
      <x:c r="Q6" s="0" t="s"/>
      <x:c r="R6" s="0" t="s"/>
      <x:c r="S6" s="0" t="s"/>
      <x:c r="T6" s="0" t="s"/>
      <x:c r="U6" s="0" t="s"/>
      <x:c r="V6" s="0" t="s"/>
      <x:c r="W6" s="0" t="s"/>
      <x:c r="X6" s="0" t="s"/>
      <x:c r="Y6" s="0" t="s"/>
      <x:c r="Z6" s="0" t="s"/>
      <x:c r="AA6" s="0" t="s"/>
      <x:c r="AB6" s="0" t="s"/>
      <x:c r="AC6" s="0" t="s"/>
      <x:c r="AD6" s="0" t="s"/>
    </x:row>
    <x:row r="7" spans="1:34" x14ac:dyDescent="0.2">
      <x:c r="B7" s="0" t="s"/>
      <x:c r="C7" s="0" t="s"/>
      <x:c r="D7" s="0" t="s"/>
      <x:c r="E7" s="0" t="s"/>
      <x:c r="F7" s="0" t="s"/>
      <x:c r="G7" s="0" t="s"/>
      <x:c r="H7" s="0" t="s"/>
      <x:c r="I7" s="0" t="s"/>
      <x:c r="J7" s="0" t="s"/>
      <x:c r="K7" s="0" t="s"/>
      <x:c r="L7" s="0" t="s"/>
      <x:c r="M7" s="0" t="s"/>
      <x:c r="N7" s="0" t="s"/>
      <x:c r="O7" s="0" t="s"/>
      <x:c r="P7" s="0" t="s"/>
      <x:c r="Q7" s="0" t="s"/>
      <x:c r="R7" s="0" t="s"/>
      <x:c r="S7" s="0" t="s"/>
      <x:c r="T7" s="0" t="s"/>
      <x:c r="U7" s="0" t="s"/>
      <x:c r="V7" s="0" t="s"/>
      <x:c r="W7" s="0" t="s"/>
      <x:c r="X7" s="0" t="s"/>
      <x:c r="Y7" s="0" t="s"/>
      <x:c r="Z7" s="0" t="s"/>
      <x:c r="AA7" s="0" t="s"/>
      <x:c r="AB7" s="0" t="s"/>
      <x:c r="AC7" s="0" t="s"/>
      <x:c r="AD7" s="0" t="s"/>
    </x:row>
    <x:row r="8" spans="1:34" x14ac:dyDescent="0.2">
      <x:c r="B8" s="0" t="s"/>
      <x:c r="C8" s="0" t="s"/>
      <x:c r="D8" s="0" t="s"/>
      <x:c r="E8" s="0" t="s"/>
      <x:c r="F8" s="0" t="s"/>
      <x:c r="G8" s="0" t="s"/>
      <x:c r="H8" s="0" t="s"/>
      <x:c r="I8" s="0" t="s"/>
      <x:c r="J8" s="0" t="s"/>
      <x:c r="K8" s="0" t="s"/>
      <x:c r="L8" s="0" t="s"/>
      <x:c r="M8" s="0" t="s"/>
      <x:c r="N8" s="0" t="s"/>
      <x:c r="O8" s="0" t="s"/>
      <x:c r="P8" s="0" t="s"/>
      <x:c r="Q8" s="0" t="s"/>
      <x:c r="R8" s="0" t="s"/>
      <x:c r="S8" s="0" t="s"/>
      <x:c r="T8" s="0" t="s"/>
      <x:c r="U8" s="0" t="s"/>
      <x:c r="V8" s="0" t="s"/>
      <x:c r="W8" s="0" t="s"/>
      <x:c r="X8" s="0" t="s"/>
      <x:c r="Y8" s="0" t="s"/>
      <x:c r="Z8" s="0" t="s"/>
      <x:c r="AA8" s="0" t="s"/>
      <x:c r="AB8" s="0" t="s"/>
      <x:c r="AC8" s="0" t="s"/>
      <x:c r="AD8" s="0" t="s"/>
    </x:row>
    <x:row r="9" spans="1:34" x14ac:dyDescent="0.2">
      <x:c r="B9" s="0" t="s"/>
      <x:c r="C9" s="0" t="s"/>
      <x:c r="D9" s="0" t="s"/>
      <x:c r="E9" s="0" t="s"/>
      <x:c r="F9" s="0" t="s"/>
      <x:c r="G9" s="0" t="s"/>
      <x:c r="H9" s="0" t="s"/>
      <x:c r="I9" s="0" t="s"/>
      <x:c r="J9" s="0" t="s"/>
      <x:c r="K9" s="0" t="s"/>
      <x:c r="L9" s="0" t="s"/>
      <x:c r="M9" s="0" t="s"/>
      <x:c r="N9" s="0" t="s"/>
      <x:c r="O9" s="0" t="s"/>
      <x:c r="P9" s="0" t="s"/>
      <x:c r="Q9" s="0" t="s"/>
      <x:c r="R9" s="0" t="s"/>
      <x:c r="S9" s="0" t="s"/>
      <x:c r="T9" s="0" t="s"/>
      <x:c r="U9" s="0" t="s"/>
      <x:c r="V9" s="0" t="s"/>
      <x:c r="W9" s="0" t="s"/>
      <x:c r="X9" s="0" t="s"/>
      <x:c r="Y9" s="0" t="s"/>
      <x:c r="Z9" s="0" t="s"/>
      <x:c r="AA9" s="0" t="s"/>
      <x:c r="AB9" s="0" t="s"/>
      <x:c r="AC9" s="0" t="s"/>
      <x:c r="AD9" s="0" t="s"/>
    </x:row>
    <x:row r="10" spans="1:34" x14ac:dyDescent="0.2">
      <x:c r="B10" s="27" t="s"/>
      <x:c r="C10" s="27" t="s"/>
      <x:c r="D10" s="27" t="s"/>
      <x:c r="E10" s="27" t="s"/>
      <x:c r="F10" s="27" t="s"/>
      <x:c r="G10" s="27" t="s"/>
      <x:c r="H10" s="27" t="s"/>
      <x:c r="I10" s="40" t="s"/>
      <x:c r="J10" s="40" t="s"/>
      <x:c r="K10" s="0" t="s"/>
      <x:c r="L10" s="0" t="s"/>
      <x:c r="M10" s="0" t="s"/>
      <x:c r="N10" s="0" t="s"/>
      <x:c r="O10" s="0" t="s"/>
      <x:c r="P10" s="0" t="s"/>
      <x:c r="Q10" s="0" t="s"/>
      <x:c r="R10" s="0" t="s"/>
      <x:c r="S10" s="0" t="s"/>
      <x:c r="T10" s="0" t="s"/>
      <x:c r="U10" s="0" t="s"/>
      <x:c r="V10" s="0" t="s"/>
      <x:c r="W10" s="0" t="s"/>
      <x:c r="X10" s="0" t="s"/>
      <x:c r="Y10" s="0" t="s"/>
      <x:c r="Z10" s="0" t="s"/>
      <x:c r="AA10" s="0" t="s"/>
      <x:c r="AB10" s="0" t="s"/>
      <x:c r="AC10" s="0" t="s"/>
      <x:c r="AD10" s="0" t="s"/>
    </x:row>
    <x:row r="11" spans="1:34" x14ac:dyDescent="0.2">
      <x:c r="B11" s="27" t="s"/>
      <x:c r="C11" s="27" t="s"/>
      <x:c r="D11" s="27" t="s"/>
      <x:c r="E11" s="27" t="s"/>
      <x:c r="F11" s="27" t="s"/>
      <x:c r="G11" s="27" t="s"/>
      <x:c r="H11" s="27" t="s"/>
      <x:c r="I11" s="40" t="s"/>
      <x:c r="J11" s="40" t="s"/>
      <x:c r="K11" s="0" t="s"/>
      <x:c r="L11" s="0" t="s"/>
      <x:c r="M11" s="0" t="s"/>
      <x:c r="N11" s="0" t="s"/>
      <x:c r="O11" s="0" t="s"/>
      <x:c r="P11" s="0" t="s"/>
      <x:c r="Q11" s="0" t="s"/>
      <x:c r="R11" s="0" t="s"/>
      <x:c r="S11" s="0" t="s"/>
      <x:c r="T11" s="0" t="s"/>
      <x:c r="U11" s="0" t="s"/>
      <x:c r="V11" s="0" t="s"/>
      <x:c r="W11" s="0" t="s"/>
      <x:c r="X11" s="0" t="s"/>
      <x:c r="Y11" s="0" t="s"/>
      <x:c r="Z11" s="0" t="s"/>
      <x:c r="AA11" s="0" t="s"/>
      <x:c r="AB11" s="0" t="s"/>
      <x:c r="AC11" s="0" t="s"/>
      <x:c r="AD11" s="0" t="s"/>
    </x:row>
    <x:row r="12" spans="1:34" x14ac:dyDescent="0.2">
      <x:c r="B12" s="27" t="s"/>
      <x:c r="C12" s="27" t="s"/>
      <x:c r="D12" s="27" t="s"/>
      <x:c r="E12" s="27" t="s"/>
      <x:c r="F12" s="27" t="s"/>
      <x:c r="G12" s="27" t="s"/>
      <x:c r="H12" s="27" t="s"/>
      <x:c r="I12" s="40" t="s"/>
      <x:c r="J12" s="40" t="s"/>
      <x:c r="K12" s="0" t="s"/>
      <x:c r="L12" s="0" t="s"/>
      <x:c r="M12" s="0" t="s"/>
      <x:c r="N12" s="0" t="s"/>
      <x:c r="O12" s="0" t="s"/>
      <x:c r="P12" s="0" t="s"/>
      <x:c r="Q12" s="0" t="s"/>
      <x:c r="R12" s="0" t="s"/>
      <x:c r="S12" s="0" t="s"/>
      <x:c r="T12" s="0" t="s"/>
      <x:c r="U12" s="0" t="s"/>
      <x:c r="V12" s="0" t="s"/>
      <x:c r="W12" s="0" t="s"/>
      <x:c r="X12" s="0" t="s"/>
      <x:c r="Y12" s="0" t="s"/>
      <x:c r="Z12" s="0" t="s"/>
      <x:c r="AA12" s="0" t="s"/>
      <x:c r="AB12" s="0" t="s"/>
      <x:c r="AC12" s="0" t="s"/>
      <x:c r="AD12" s="0" t="s"/>
    </x:row>
    <x:row r="13" spans="1:34" x14ac:dyDescent="0.2">
      <x:c r="B13" s="27" t="s"/>
      <x:c r="C13" s="27" t="s"/>
      <x:c r="D13" s="27" t="s"/>
      <x:c r="E13" s="27" t="s"/>
      <x:c r="F13" s="27" t="s"/>
      <x:c r="G13" s="27" t="s"/>
      <x:c r="H13" s="27" t="s"/>
      <x:c r="I13" s="40" t="s"/>
      <x:c r="J13" s="40" t="s"/>
      <x:c r="K13" s="0" t="s"/>
      <x:c r="L13" s="0" t="s"/>
      <x:c r="M13" s="0" t="s"/>
      <x:c r="N13" s="0" t="s"/>
      <x:c r="O13" s="0" t="s"/>
      <x:c r="P13" s="0" t="s"/>
      <x:c r="Q13" s="0" t="s"/>
      <x:c r="R13" s="0" t="s"/>
      <x:c r="S13" s="0" t="s"/>
      <x:c r="T13" s="0" t="s"/>
      <x:c r="U13" s="0" t="s"/>
      <x:c r="V13" s="0" t="s"/>
      <x:c r="W13" s="0" t="s"/>
      <x:c r="X13" s="0" t="s"/>
      <x:c r="Y13" s="0" t="s"/>
      <x:c r="Z13" s="0" t="s"/>
      <x:c r="AA13" s="0" t="s"/>
      <x:c r="AB13" s="0" t="s"/>
      <x:c r="AC13" s="0" t="s"/>
      <x:c r="AD13" s="0" t="s"/>
    </x:row>
    <x:row r="14" spans="1:34" x14ac:dyDescent="0.2">
      <x:c r="B14" s="0" t="s"/>
      <x:c r="C14" s="0" t="s"/>
      <x:c r="D14" s="0" t="s"/>
      <x:c r="E14" s="0" t="s"/>
      <x:c r="F14" s="0" t="s"/>
      <x:c r="G14" s="0" t="s"/>
      <x:c r="H14" s="0" t="s"/>
      <x:c r="I14" s="40" t="s"/>
      <x:c r="J14" s="40" t="s"/>
      <x:c r="K14" s="0" t="s"/>
      <x:c r="L14" s="0" t="s"/>
      <x:c r="M14" s="0" t="s"/>
      <x:c r="N14" s="0" t="s"/>
      <x:c r="O14" s="0" t="s"/>
      <x:c r="P14" s="0" t="s"/>
      <x:c r="Q14" s="0" t="s"/>
      <x:c r="R14" s="0" t="s"/>
      <x:c r="S14" s="0" t="s"/>
      <x:c r="T14" s="0" t="s"/>
      <x:c r="U14" s="0" t="s"/>
      <x:c r="V14" s="0" t="s"/>
      <x:c r="W14" s="0" t="s"/>
      <x:c r="X14" s="0" t="s"/>
      <x:c r="Y14" s="0" t="s"/>
      <x:c r="Z14" s="0" t="s"/>
      <x:c r="AA14" s="0" t="s"/>
      <x:c r="AB14" s="0" t="s"/>
      <x:c r="AC14" s="0" t="s"/>
      <x:c r="AD14" s="0" t="s"/>
    </x:row>
    <x:row r="15" spans="1:34" x14ac:dyDescent="0.2">
      <x:c r="B15" s="0" t="s"/>
      <x:c r="C15" s="0" t="s"/>
      <x:c r="D15" s="0" t="s"/>
      <x:c r="E15" s="0" t="s"/>
      <x:c r="F15" s="0" t="s"/>
      <x:c r="G15" s="0" t="s"/>
      <x:c r="H15" s="0" t="s"/>
      <x:c r="I15" s="40" t="s"/>
      <x:c r="J15" s="40" t="s"/>
      <x:c r="K15" s="0" t="s"/>
      <x:c r="L15" s="0" t="s"/>
      <x:c r="M15" s="0" t="s"/>
      <x:c r="N15" s="0" t="s"/>
      <x:c r="O15" s="0" t="s"/>
      <x:c r="P15" s="0" t="s"/>
      <x:c r="Q15" s="0" t="s"/>
      <x:c r="R15" s="0" t="s"/>
      <x:c r="S15" s="0" t="s"/>
      <x:c r="T15" s="0" t="s"/>
      <x:c r="U15" s="0" t="s"/>
      <x:c r="V15" s="0" t="s"/>
      <x:c r="W15" s="0" t="s"/>
      <x:c r="X15" s="0" t="s"/>
      <x:c r="Y15" s="0" t="s"/>
      <x:c r="Z15" s="0" t="s"/>
      <x:c r="AA15" s="0" t="s"/>
      <x:c r="AB15" s="0" t="s"/>
      <x:c r="AC15" s="0" t="s"/>
      <x:c r="AD15" s="0" t="s"/>
    </x:row>
    <x:row r="16" spans="1:34" x14ac:dyDescent="0.2">
      <x:c r="B16" s="0" t="s"/>
      <x:c r="C16" s="0" t="s"/>
      <x:c r="D16" s="0" t="s"/>
      <x:c r="E16" s="0" t="s"/>
      <x:c r="F16" s="0" t="s"/>
      <x:c r="G16" s="0" t="s"/>
      <x:c r="H16" s="0" t="s"/>
      <x:c r="I16" s="40" t="s"/>
      <x:c r="J16" s="40" t="s"/>
      <x:c r="K16" s="0" t="s"/>
      <x:c r="L16" s="0" t="s"/>
      <x:c r="M16" s="0" t="s"/>
      <x:c r="N16" s="0" t="s"/>
      <x:c r="O16" s="0" t="s"/>
      <x:c r="P16" s="0" t="s"/>
      <x:c r="Q16" s="0" t="s"/>
      <x:c r="R16" s="0" t="s"/>
      <x:c r="S16" s="0" t="s"/>
      <x:c r="T16" s="0" t="s"/>
      <x:c r="U16" s="0" t="s"/>
      <x:c r="V16" s="0" t="s"/>
      <x:c r="W16" s="0" t="s"/>
      <x:c r="X16" s="0" t="s"/>
      <x:c r="Y16" s="0" t="s"/>
      <x:c r="Z16" s="0" t="s"/>
      <x:c r="AA16" s="0" t="s"/>
      <x:c r="AB16" s="0" t="s"/>
      <x:c r="AC16" s="0" t="s"/>
      <x:c r="AD16" s="0" t="s"/>
    </x:row>
    <x:row r="17" spans="1:34" customFormat="1" ht="3" customHeight="1" x14ac:dyDescent="0.2">
      <x:c r="B17" s="0" t="s"/>
      <x:c r="C17" s="0" t="s"/>
      <x:c r="D17" s="0" t="s"/>
      <x:c r="E17" s="0" t="s"/>
      <x:c r="F17" s="0" t="s"/>
      <x:c r="G17" s="0" t="s"/>
      <x:c r="H17" s="0" t="s"/>
      <x:c r="I17" s="40" t="s"/>
      <x:c r="J17" s="40" t="s"/>
      <x:c r="K17" s="0" t="s"/>
      <x:c r="L17" s="0" t="s"/>
      <x:c r="M17" s="0" t="s"/>
      <x:c r="N17" s="0" t="s"/>
      <x:c r="O17" s="0" t="s"/>
      <x:c r="P17" s="0" t="s"/>
      <x:c r="Q17" s="0" t="s"/>
      <x:c r="R17" s="0" t="s"/>
      <x:c r="S17" s="0" t="s"/>
      <x:c r="T17" s="0" t="s"/>
      <x:c r="U17" s="0" t="s"/>
      <x:c r="V17" s="0" t="s"/>
      <x:c r="W17" s="0" t="s"/>
      <x:c r="X17" s="0" t="s"/>
      <x:c r="Y17" s="0" t="s"/>
      <x:c r="Z17" s="0" t="s"/>
      <x:c r="AA17" s="0" t="s"/>
      <x:c r="AB17" s="0" t="s"/>
      <x:c r="AC17" s="0" t="s"/>
      <x:c r="AD17" s="0" t="s"/>
    </x:row>
    <x:row r="18" spans="1:34" x14ac:dyDescent="0.2">
      <x:c r="B18" s="41" t="s">
        <x:v>1</x:v>
      </x:c>
      <x:c r="C18" s="41" t="s"/>
      <x:c r="D18" s="41" t="s"/>
      <x:c r="E18" s="41" t="s"/>
      <x:c r="F18" s="41" t="s"/>
      <x:c r="G18" s="41" t="s"/>
      <x:c r="H18" s="41" t="s"/>
      <x:c r="I18" s="42" t="s"/>
      <x:c r="J18" s="42" t="s"/>
      <x:c r="K18" s="41" t="s"/>
      <x:c r="L18" s="41" t="s"/>
      <x:c r="M18" s="41" t="s"/>
      <x:c r="N18" s="41" t="s"/>
      <x:c r="O18" s="41" t="s"/>
      <x:c r="P18" s="41" t="s"/>
      <x:c r="Q18" s="41" t="s"/>
      <x:c r="R18" s="41" t="s"/>
      <x:c r="S18" s="41" t="s"/>
      <x:c r="T18" s="41" t="s"/>
      <x:c r="U18" s="41" t="s"/>
      <x:c r="V18" s="41" t="s"/>
      <x:c r="W18" s="41" t="s"/>
      <x:c r="X18" s="41" t="s"/>
      <x:c r="Y18" s="41" t="s"/>
      <x:c r="Z18" s="41" t="s"/>
      <x:c r="AA18" s="41" t="s"/>
      <x:c r="AB18" s="41" t="s"/>
      <x:c r="AC18" s="41" t="s"/>
    </x:row>
  </x:sheetData>
  <x:mergeCells count="2">
    <x:mergeCell ref="C2:AC2"/>
    <x:mergeCell ref="B18:AC18"/>
  </x:mergeCells>
  <x:printOptions horizontalCentered="0" verticalCentered="0" headings="0" gridLines="0"/>
  <x:pageMargins left="0.74803149606299213" right="0.74803149606299213" top="0.984251968503937" bottom="0.984251968503937" header="0.51181102362204722" footer="0.51181102362204722"/>
  <x:pageSetup paperSize="9" pageOrder="downThenOver" orientation="portrait" blackAndWhite="0" draft="0" cellComments="none" errors="displayed" r:id="rId1"/>
  <x:headerFooter alignWithMargins="0"/>
  <x:customProperties>
    <x:customPr name="CycleColor" r:id="rId2"/>
    <x:customPr name="DashStyle" r:id="rId3"/>
    <x:customPr name="GraphSizeIndex" r:id="rId4"/>
    <x:customPr name="GraphSizeName" r:id="rId5"/>
    <x:customPr name="ManualHeight" r:id="rId6"/>
    <x:customPr name="ManualWidth" r:id="rId7"/>
    <x:customPr name="PageSizeIndex" r:id="rId8"/>
    <x:customPr name="PageSizeName" r:id="rId9"/>
    <x:customPr name="PaletteIndex" r:id="rId10"/>
    <x:customPr name="PaletteName" r:id="rId11"/>
    <x:customPr name="PrintArea" r:id="rId12"/>
    <x:customPr name="SinglePanel" r:id="rId13"/>
    <x:customPr name="StartColorIndex" r:id="rId14"/>
    <x:customPr name="StartColorName" r:id="rId15"/>
    <x:customPr name="StyleTemplateIndex" r:id="rId16"/>
    <x:customPr name="StyleTemplateName" r:id="rId17"/>
  </x:customProperties>
  <x:drawing r:id="rId18"/>
  <x:tableParts count="0"/>
</x:worksheet>
</file>

<file path=xl/worksheets/sheet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outlinePr summaryBelow="1" summaryRight="1"/>
  </x:sheetPr>
  <x:dimension ref="A1:AB156"/>
  <x:sheetViews>
    <x:sheetView topLeftCell="A52" workbookViewId="0">
      <x:selection activeCell="A60" sqref="A60 A60:C98"/>
    </x:sheetView>
  </x:sheetViews>
  <x:sheetFormatPr defaultRowHeight="12.75" x14ac:dyDescent="0.2"/>
  <x:cols>
    <x:col min="1" max="1" width="12.164062" style="0" customWidth="1"/>
    <x:col min="2" max="3" width="9.140625" style="0" customWidth="1"/>
    <x:col min="4" max="4" width="12.164062" style="0" customWidth="1"/>
    <x:col min="5" max="5" width="10.664062" style="0" customWidth="1"/>
    <x:col min="6" max="6" width="9.140625" style="0" customWidth="1"/>
    <x:col min="7" max="7" width="11.664062" style="0" customWidth="1"/>
  </x:cols>
  <x:sheetData>
    <x:row r="1" spans="1:28" x14ac:dyDescent="0.2">
      <x:c r="A1" s="30" t="s"/>
    </x:row>
    <x:row r="2" spans="1:28" x14ac:dyDescent="0.2">
      <x:c r="A2" s="0" t="s">
        <x:v>2</x:v>
      </x:c>
      <x:c r="B2" s="0" t="s">
        <x:v>3</x:v>
      </x:c>
      <x:c r="E2" s="6" t="s">
        <x:v>4</x:v>
      </x:c>
    </x:row>
    <x:row r="3" spans="1:28" x14ac:dyDescent="0.2">
      <x:c r="C3" s="0" t="n">
        <x:v>0.5</x:v>
      </x:c>
      <x:c r="D3" s="6" t="n">
        <x:v>2</x:v>
      </x:c>
    </x:row>
    <x:row r="4" spans="1:28" customFormat="1" ht="13.5" customHeight="1" x14ac:dyDescent="0.25">
      <x:c r="A4" s="8" t="s">
        <x:v>5</x:v>
      </x:c>
      <x:c r="B4" s="8" t="n">
        <x:v>65</x:v>
      </x:c>
      <x:c r="C4" s="43" t="n">
        <x:v>114.075176799347</x:v>
      </x:c>
      <x:c r="D4" s="43" t="n">
        <x:v>86.4823087463631</x:v>
      </x:c>
      <x:c r="E4" s="9" t="s"/>
      <x:c r="G4" s="0" t="s">
        <x:v>6</x:v>
      </x:c>
      <x:c r="W4" s="7" t="s"/>
      <x:c r="X4" s="7" t="s"/>
      <x:c r="Y4" s="7" t="s"/>
      <x:c r="Z4" s="7" t="s"/>
      <x:c r="AA4" s="7" t="s"/>
      <x:c r="AB4" s="7" t="s"/>
    </x:row>
    <x:row r="5" spans="1:28" customFormat="1" ht="13.5" customHeight="1" x14ac:dyDescent="0.25">
      <x:c r="A5" s="8" t="s">
        <x:v>7</x:v>
      </x:c>
      <x:c r="B5" s="8" t="n">
        <x:v>67</x:v>
      </x:c>
      <x:c r="C5" s="43" t="n">
        <x:v>70.284666817401</x:v>
      </x:c>
      <x:c r="D5" s="43" t="n">
        <x:v>39.0984390266808</x:v>
      </x:c>
      <x:c r="E5" s="9" t="s">
        <x:v>7</x:v>
      </x:c>
      <x:c r="G5" s="0" t="s">
        <x:v>8</x:v>
      </x:c>
      <x:c r="I5" s="8" t="s"/>
      <x:c r="Q5" s="7" t="s"/>
      <x:c r="R5" s="7" t="s"/>
      <x:c r="S5" s="7" t="s"/>
      <x:c r="T5" s="7" t="s"/>
      <x:c r="U5" s="7" t="s"/>
      <x:c r="V5" s="8" t="s"/>
      <x:c r="W5" s="7" t="s"/>
      <x:c r="X5" s="7" t="s"/>
      <x:c r="Y5" s="7" t="s"/>
      <x:c r="Z5" s="7" t="s"/>
    </x:row>
    <x:row r="6" spans="1:28" customFormat="1" ht="13.5" customHeight="1" x14ac:dyDescent="0.25">
      <x:c r="A6" s="8" t="s">
        <x:v>9</x:v>
      </x:c>
      <x:c r="B6" s="8" t="n">
        <x:v>65</x:v>
      </x:c>
      <x:c r="C6" s="43" t="n">
        <x:v>84.3506015280065</x:v>
      </x:c>
      <x:c r="D6" s="43" t="n">
        <x:v>67.6067945314486</x:v>
      </x:c>
      <x:c r="E6" s="9" t="s">
        <x:v>9</x:v>
      </x:c>
      <x:c r="G6" s="0" t="s">
        <x:v>10</x:v>
      </x:c>
      <x:c r="I6" s="8" t="s"/>
      <x:c r="Q6" s="7" t="s"/>
      <x:c r="R6" s="7" t="s"/>
      <x:c r="S6" s="7" t="s"/>
      <x:c r="T6" s="7" t="s"/>
      <x:c r="U6" s="7" t="s"/>
      <x:c r="V6" s="8" t="s"/>
      <x:c r="W6" s="7" t="s"/>
      <x:c r="X6" s="7" t="s"/>
      <x:c r="Y6" s="7" t="s"/>
      <x:c r="Z6" s="7" t="s"/>
    </x:row>
    <x:row r="7" spans="1:28" customFormat="1" ht="13.5" customHeight="1" x14ac:dyDescent="0.25">
      <x:c r="A7" s="8" t="s">
        <x:v>11</x:v>
      </x:c>
      <x:c r="B7" s="8" t="n">
        <x:v>67</x:v>
      </x:c>
      <x:c r="C7" s="43" t="n">
        <x:v>83.0167753320999</x:v>
      </x:c>
      <x:c r="D7" s="43" t="n">
        <x:v>43.8978893994405</x:v>
      </x:c>
      <x:c r="E7" s="9" t="s">
        <x:v>11</x:v>
      </x:c>
      <x:c r="G7" s="0" t="s">
        <x:v>12</x:v>
      </x:c>
      <x:c r="I7" s="8" t="s"/>
      <x:c r="Q7" s="7" t="s"/>
      <x:c r="R7" s="7" t="s"/>
      <x:c r="S7" s="7" t="s"/>
      <x:c r="T7" s="7" t="s"/>
      <x:c r="U7" s="7" t="s"/>
      <x:c r="V7" s="8" t="s"/>
      <x:c r="W7" s="7" t="s"/>
      <x:c r="X7" s="7" t="s"/>
      <x:c r="Y7" s="7" t="s"/>
      <x:c r="Z7" s="7" t="s"/>
    </x:row>
    <x:row r="8" spans="1:28" customFormat="1" ht="13.5" customHeight="1" x14ac:dyDescent="0.25">
      <x:c r="A8" s="8" t="s">
        <x:v>13</x:v>
      </x:c>
      <x:c r="B8" s="8" t="n">
        <x:v>65</x:v>
      </x:c>
      <x:c r="C8" s="43" t="n">
        <x:v>95.6562876794622</x:v>
      </x:c>
      <x:c r="D8" s="43" t="n">
        <x:v>102.272873269622</x:v>
      </x:c>
      <x:c r="E8" s="9" t="s"/>
      <x:c r="G8" s="0" t="s">
        <x:v>14</x:v>
      </x:c>
      <x:c r="I8" s="8" t="s"/>
      <x:c r="Q8" s="7" t="s"/>
      <x:c r="R8" s="7" t="s"/>
      <x:c r="S8" s="7" t="s"/>
      <x:c r="T8" s="7" t="s"/>
      <x:c r="U8" s="7" t="s"/>
      <x:c r="V8" s="8" t="s"/>
      <x:c r="W8" s="7" t="s"/>
      <x:c r="X8" s="7" t="s"/>
      <x:c r="Y8" s="7" t="s"/>
      <x:c r="Z8" s="7" t="s"/>
    </x:row>
    <x:row r="9" spans="1:28" customFormat="1" ht="13.5" customHeight="1" x14ac:dyDescent="0.25">
      <x:c r="A9" s="8" t="s">
        <x:v>15</x:v>
      </x:c>
      <x:c r="B9" s="8" t="n">
        <x:v>65</x:v>
      </x:c>
      <x:c r="C9" s="43" t="n">
        <x:v>73.803973093201</x:v>
      </x:c>
      <x:c r="D9" s="43" t="n">
        <x:v>73.803973093201</x:v>
      </x:c>
      <x:c r="E9" s="9" t="s"/>
      <x:c r="G9" s="0" t="s">
        <x:v>16</x:v>
      </x:c>
      <x:c r="I9" s="8" t="s"/>
      <x:c r="Q9" s="7" t="s"/>
      <x:c r="R9" s="7" t="s"/>
      <x:c r="S9" s="7" t="s"/>
      <x:c r="T9" s="7" t="s"/>
      <x:c r="U9" s="7" t="s"/>
      <x:c r="V9" s="8" t="s"/>
      <x:c r="W9" s="7" t="s"/>
      <x:c r="X9" s="7" t="s"/>
      <x:c r="Y9" s="7" t="s"/>
      <x:c r="Z9" s="7" t="s"/>
    </x:row>
    <x:row r="10" spans="1:28" customFormat="1" ht="13.5" customHeight="1" x14ac:dyDescent="0.25">
      <x:c r="A10" s="8" t="s">
        <x:v>17</x:v>
      </x:c>
      <x:c r="B10" s="8" t="n">
        <x:v>65</x:v>
      </x:c>
      <x:c r="C10" s="43" t="n">
        <x:v>62.03986601333</x:v>
      </x:c>
      <x:c r="D10" s="43" t="n">
        <x:v>28.360486928514</x:v>
      </x:c>
      <x:c r="E10" s="9" t="s">
        <x:v>17</x:v>
      </x:c>
      <x:c r="G10" s="0" t="s">
        <x:v>18</x:v>
      </x:c>
      <x:c r="I10" s="8" t="s"/>
      <x:c r="Q10" s="7" t="s"/>
      <x:c r="R10" s="7" t="s"/>
      <x:c r="S10" s="7" t="s"/>
      <x:c r="T10" s="7" t="s"/>
      <x:c r="U10" s="7" t="s"/>
      <x:c r="V10" s="8" t="s"/>
      <x:c r="W10" s="7" t="s"/>
      <x:c r="X10" s="7" t="s"/>
      <x:c r="Y10" s="7" t="s"/>
      <x:c r="Z10" s="7" t="s"/>
    </x:row>
    <x:row r="11" spans="1:28" customFormat="1" ht="13.5" customHeight="1" x14ac:dyDescent="0.25">
      <x:c r="A11" s="8" t="s">
        <x:v>19</x:v>
      </x:c>
      <x:c r="B11" s="8" t="n">
        <x:v>65</x:v>
      </x:c>
      <x:c r="C11" s="43" t="n">
        <x:v>51.5659753072688</x:v>
      </x:c>
      <x:c r="D11" s="43" t="n">
        <x:v>36.5672036313891</x:v>
      </x:c>
      <x:c r="E11" s="9" t="s">
        <x:v>19</x:v>
      </x:c>
      <x:c r="G11" s="0" t="s">
        <x:v>20</x:v>
      </x:c>
      <x:c r="I11" s="8" t="s"/>
      <x:c r="Q11" s="7" t="s"/>
      <x:c r="R11" s="7" t="s"/>
      <x:c r="S11" s="7" t="s"/>
      <x:c r="T11" s="7" t="s"/>
      <x:c r="U11" s="7" t="s"/>
      <x:c r="V11" s="8" t="s"/>
      <x:c r="W11" s="7" t="s"/>
      <x:c r="X11" s="7" t="s"/>
      <x:c r="Y11" s="7" t="s"/>
      <x:c r="Z11" s="7" t="s"/>
    </x:row>
    <x:row r="12" spans="1:28" customFormat="1" ht="13.5" customHeight="1" x14ac:dyDescent="0.25">
      <x:c r="A12" s="8" t="s">
        <x:v>21</x:v>
      </x:c>
      <x:c r="B12" s="8" t="n">
        <x:v>60</x:v>
      </x:c>
      <x:c r="C12" s="43" t="n">
        <x:v>114.858698981404</x:v>
      </x:c>
      <x:c r="D12" s="43" t="n">
        <x:v>80.9789173679643</x:v>
      </x:c>
      <x:c r="E12" s="9" t="s"/>
      <x:c r="G12" s="0" t="s">
        <x:v>22</x:v>
      </x:c>
      <x:c r="I12" s="8" t="s"/>
      <x:c r="Q12" s="7" t="s"/>
      <x:c r="R12" s="7" t="s"/>
      <x:c r="S12" s="7" t="s"/>
      <x:c r="T12" s="7" t="s"/>
      <x:c r="U12" s="7" t="s"/>
      <x:c r="V12" s="8" t="s"/>
      <x:c r="W12" s="7" t="s"/>
      <x:c r="X12" s="7" t="s"/>
      <x:c r="Y12" s="7" t="s"/>
      <x:c r="Z12" s="7" t="s"/>
    </x:row>
    <x:row r="13" spans="1:28" customFormat="1" ht="13.5" customHeight="1" x14ac:dyDescent="0.25">
      <x:c r="A13" s="8" t="s">
        <x:v>23</x:v>
      </x:c>
      <x:c r="B13" s="8" t="n">
        <x:v>62</x:v>
      </x:c>
      <x:c r="C13" s="43" t="n">
        <x:v>104.347826086957</x:v>
      </x:c>
      <x:c r="D13" s="43" t="n">
        <x:v>71.5135895544407</x:v>
      </x:c>
      <x:c r="E13" s="9" t="s">
        <x:v>23</x:v>
      </x:c>
      <x:c r="G13" s="0" t="s">
        <x:v>24</x:v>
      </x:c>
      <x:c r="I13" s="8" t="s"/>
      <x:c r="Q13" s="7" t="s"/>
      <x:c r="R13" s="7" t="s"/>
      <x:c r="S13" s="7" t="s"/>
      <x:c r="T13" s="7" t="s"/>
      <x:c r="U13" s="7" t="s"/>
      <x:c r="V13" s="8" t="s"/>
      <x:c r="W13" s="7" t="s"/>
      <x:c r="X13" s="7" t="s"/>
      <x:c r="Y13" s="7" t="s"/>
      <x:c r="Z13" s="7" t="s"/>
    </x:row>
    <x:row r="14" spans="1:28" customFormat="1" ht="13.5" customHeight="1" x14ac:dyDescent="0.25">
      <x:c r="A14" s="8" t="s">
        <x:v>25</x:v>
      </x:c>
      <x:c r="B14" s="8" t="n">
        <x:v>65</x:v>
      </x:c>
      <x:c r="C14" s="43" t="n">
        <x:v>77.2918875701972</x:v>
      </x:c>
      <x:c r="D14" s="43" t="n">
        <x:v>73.2452496596915</x:v>
      </x:c>
      <x:c r="E14" s="9" t="s">
        <x:v>25</x:v>
      </x:c>
      <x:c r="G14" s="0" t="s">
        <x:v>26</x:v>
      </x:c>
      <x:c r="I14" s="8" t="s"/>
      <x:c r="Q14" s="7" t="s"/>
      <x:c r="R14" s="7" t="s"/>
      <x:c r="S14" s="7" t="s"/>
      <x:c r="T14" s="7" t="s"/>
      <x:c r="U14" s="7" t="s"/>
      <x:c r="V14" s="8" t="s"/>
      <x:c r="W14" s="7" t="s"/>
      <x:c r="X14" s="7" t="s"/>
      <x:c r="Y14" s="7" t="s"/>
      <x:c r="Z14" s="7" t="s"/>
    </x:row>
    <x:row r="15" spans="1:28" customFormat="1" ht="13.5" customHeight="1" x14ac:dyDescent="0.25">
      <x:c r="A15" s="8" t="s">
        <x:v>27</x:v>
      </x:c>
      <x:c r="B15" s="8" t="n">
        <x:v>65</x:v>
      </x:c>
      <x:c r="C15" s="43" t="n">
        <x:v>71.2628542221073</x:v>
      </x:c>
      <x:c r="D15" s="43" t="n">
        <x:v>54.3774029172382</x:v>
      </x:c>
      <x:c r="E15" s="9" t="s"/>
      <x:c r="G15" s="0" t="s">
        <x:v>28</x:v>
      </x:c>
      <x:c r="I15" s="8" t="s"/>
      <x:c r="Q15" s="7" t="s"/>
      <x:c r="R15" s="7" t="s"/>
      <x:c r="S15" s="7" t="s"/>
      <x:c r="T15" s="7" t="s"/>
      <x:c r="U15" s="7" t="s"/>
      <x:c r="V15" s="8" t="s"/>
      <x:c r="W15" s="7" t="s"/>
      <x:c r="X15" s="7" t="s"/>
      <x:c r="Y15" s="7" t="s"/>
      <x:c r="Z15" s="7" t="s"/>
    </x:row>
    <x:row r="16" spans="1:28" customFormat="1" ht="13.5" customHeight="1" x14ac:dyDescent="0.25">
      <x:c r="A16" s="8" t="s">
        <x:v>29</x:v>
      </x:c>
      <x:c r="B16" s="8" t="n">
        <x:v>65</x:v>
      </x:c>
      <x:c r="C16" s="43" t="n">
        <x:v>71.2628542221073</x:v>
      </x:c>
      <x:c r="D16" s="43" t="n">
        <x:v>54.3774029172382</x:v>
      </x:c>
      <x:c r="E16" s="9" t="s"/>
      <x:c r="G16" s="0" t="s">
        <x:v>30</x:v>
      </x:c>
      <x:c r="I16" s="8" t="s"/>
      <x:c r="Q16" s="7" t="s"/>
      <x:c r="R16" s="7" t="s"/>
      <x:c r="S16" s="7" t="s"/>
      <x:c r="T16" s="7" t="s"/>
      <x:c r="U16" s="7" t="s"/>
      <x:c r="V16" s="8" t="s"/>
      <x:c r="W16" s="7" t="s"/>
      <x:c r="X16" s="7" t="s"/>
      <x:c r="Y16" s="7" t="s"/>
      <x:c r="Z16" s="7" t="s"/>
    </x:row>
    <x:row r="17" spans="1:28" customFormat="1" ht="13.5" customHeight="1" x14ac:dyDescent="0.25">
      <x:c r="A17" s="8" t="s">
        <x:v>31</x:v>
      </x:c>
      <x:c r="B17" s="8" t="n">
        <x:v>65</x:v>
      </x:c>
      <x:c r="C17" s="43" t="n">
        <x:v>99.9528563814847</x:v>
      </x:c>
      <x:c r="D17" s="43" t="n">
        <x:v>45.6666024413497</x:v>
      </x:c>
      <x:c r="E17" s="9" t="s">
        <x:v>31</x:v>
      </x:c>
      <x:c r="G17" s="0" t="s">
        <x:v>32</x:v>
      </x:c>
      <x:c r="I17" s="8" t="s"/>
      <x:c r="Q17" s="7" t="s"/>
      <x:c r="R17" s="7" t="s"/>
      <x:c r="S17" s="7" t="s"/>
      <x:c r="T17" s="7" t="s"/>
      <x:c r="U17" s="7" t="s"/>
      <x:c r="V17" s="8" t="s"/>
      <x:c r="W17" s="7" t="s"/>
      <x:c r="X17" s="7" t="s"/>
      <x:c r="Y17" s="7" t="s"/>
      <x:c r="Z17" s="7" t="s"/>
    </x:row>
    <x:row r="18" spans="1:28" customFormat="1" ht="13.5" customHeight="1" x14ac:dyDescent="0.25">
      <x:c r="A18" s="8" t="s">
        <x:v>33</x:v>
      </x:c>
      <x:c r="B18" s="8" t="n">
        <x:v>74</x:v>
      </x:c>
      <x:c r="C18" s="43" t="n">
        <x:v>124.660874955286</x:v>
      </x:c>
      <x:c r="D18" s="43" t="n">
        <x:v>71.4253779011224</x:v>
      </x:c>
      <x:c r="E18" s="9" t="s">
        <x:v>33</x:v>
      </x:c>
      <x:c r="G18" s="0" t="s">
        <x:v>34</x:v>
      </x:c>
      <x:c r="I18" s="8" t="s"/>
      <x:c r="Q18" s="7" t="s"/>
      <x:c r="R18" s="7" t="s"/>
      <x:c r="S18" s="7" t="s"/>
      <x:c r="T18" s="7" t="s"/>
      <x:c r="U18" s="7" t="s"/>
      <x:c r="V18" s="8" t="s"/>
      <x:c r="W18" s="7" t="s"/>
      <x:c r="X18" s="7" t="s"/>
      <x:c r="Y18" s="7" t="s"/>
      <x:c r="Z18" s="7" t="s"/>
    </x:row>
    <x:row r="19" spans="1:28" customFormat="1" ht="13.5" customHeight="1" x14ac:dyDescent="0.25">
      <x:c r="A19" s="8" t="s">
        <x:v>35</x:v>
      </x:c>
      <x:c r="B19" s="8" t="n">
        <x:v>71</x:v>
      </x:c>
      <x:c r="C19" s="43" t="n">
        <x:v>51.9769181410605</x:v>
      </x:c>
      <x:c r="D19" s="43" t="n">
        <x:v>23.473546144658</x:v>
      </x:c>
      <x:c r="E19" s="9" t="s">
        <x:v>35</x:v>
      </x:c>
      <x:c r="G19" s="0" t="s">
        <x:v>36</x:v>
      </x:c>
      <x:c r="I19" s="8" t="s"/>
      <x:c r="Q19" s="7" t="s"/>
      <x:c r="R19" s="7" t="s"/>
      <x:c r="S19" s="7" t="s"/>
      <x:c r="T19" s="7" t="s"/>
      <x:c r="U19" s="7" t="s"/>
      <x:c r="V19" s="8" t="s"/>
      <x:c r="W19" s="7" t="s"/>
      <x:c r="X19" s="7" t="s"/>
      <x:c r="Y19" s="7" t="s"/>
      <x:c r="Z19" s="7" t="s"/>
    </x:row>
    <x:row r="20" spans="1:28" customFormat="1" ht="13.5" customHeight="1" x14ac:dyDescent="0.25">
      <x:c r="A20" s="8" t="s">
        <x:v>37</x:v>
      </x:c>
      <x:c r="B20" s="8" t="n">
        <x:v>68</x:v>
      </x:c>
      <x:c r="C20" s="43" t="n">
        <x:v>63.8196047319241</x:v>
      </x:c>
      <x:c r="D20" s="43" t="n">
        <x:v>64.3199685694323</x:v>
      </x:c>
      <x:c r="E20" s="9" t="s">
        <x:v>37</x:v>
      </x:c>
      <x:c r="G20" s="0" t="s">
        <x:v>38</x:v>
      </x:c>
      <x:c r="I20" s="8" t="s"/>
      <x:c r="Q20" s="7" t="s"/>
      <x:c r="R20" s="7" t="s"/>
      <x:c r="S20" s="7" t="s"/>
      <x:c r="T20" s="7" t="s"/>
      <x:c r="U20" s="7" t="s"/>
      <x:c r="V20" s="8" t="s"/>
      <x:c r="W20" s="7" t="s"/>
      <x:c r="X20" s="7" t="s"/>
      <x:c r="Y20" s="7" t="s"/>
      <x:c r="Z20" s="7" t="s"/>
    </x:row>
    <x:row r="21" spans="1:28" customFormat="1" ht="13.5" customHeight="1" x14ac:dyDescent="0.25">
      <x:c r="A21" s="8" t="s">
        <x:v>39</x:v>
      </x:c>
      <x:c r="B21" s="8" t="n">
        <x:v>66</x:v>
      </x:c>
      <x:c r="C21" s="43" t="n">
        <x:v>71.2733390353515</x:v>
      </x:c>
      <x:c r="D21" s="43" t="n">
        <x:v>64.4768866279927</x:v>
      </x:c>
      <x:c r="E21" s="9" t="s">
        <x:v>39</x:v>
      </x:c>
      <x:c r="G21" s="0" t="s">
        <x:v>40</x:v>
      </x:c>
      <x:c r="I21" s="8" t="s"/>
      <x:c r="Q21" s="7" t="s"/>
      <x:c r="R21" s="7" t="s"/>
      <x:c r="S21" s="7" t="s"/>
      <x:c r="T21" s="7" t="s"/>
      <x:c r="U21" s="7" t="s"/>
      <x:c r="V21" s="8" t="s"/>
      <x:c r="W21" s="7" t="s"/>
      <x:c r="X21" s="7" t="s"/>
      <x:c r="Y21" s="7" t="s"/>
      <x:c r="Z21" s="7" t="s"/>
    </x:row>
    <x:row r="22" spans="1:28" customFormat="1" ht="13.5" customHeight="1" x14ac:dyDescent="0.25">
      <x:c r="A22" s="8" t="s">
        <x:v>41</x:v>
      </x:c>
      <x:c r="B22" s="8" t="n">
        <x:v>67</x:v>
      </x:c>
      <x:c r="C22" s="43" t="n">
        <x:v>57.8543211795579</x:v>
      </x:c>
      <x:c r="D22" s="43" t="n">
        <x:v>41.8502804359667</x:v>
      </x:c>
      <x:c r="E22" s="9" t="s">
        <x:v>41</x:v>
      </x:c>
      <x:c r="G22" s="0" t="s">
        <x:v>42</x:v>
      </x:c>
      <x:c r="I22" s="8" t="s"/>
      <x:c r="Q22" s="7" t="s"/>
      <x:c r="R22" s="7" t="s"/>
      <x:c r="S22" s="7" t="s"/>
      <x:c r="T22" s="7" t="s"/>
      <x:c r="U22" s="7" t="s"/>
      <x:c r="V22" s="8" t="s"/>
      <x:c r="W22" s="7" t="s"/>
      <x:c r="X22" s="7" t="s"/>
      <x:c r="Y22" s="7" t="s"/>
      <x:c r="Z22" s="7" t="s"/>
    </x:row>
    <x:row r="23" spans="1:28" customFormat="1" ht="13.5" customHeight="1" x14ac:dyDescent="0.25">
      <x:c r="A23" s="8" t="s">
        <x:v>43</x:v>
      </x:c>
      <x:c r="B23" s="8" t="n">
        <x:v>66</x:v>
      </x:c>
      <x:c r="C23" s="43" t="n">
        <x:v>94.1131843425388</x:v>
      </x:c>
      <x:c r="D23" s="43" t="n">
        <x:v>77.5491439431295</x:v>
      </x:c>
      <x:c r="E23" s="9" t="s">
        <x:v>43</x:v>
      </x:c>
      <x:c r="G23" s="0" t="s">
        <x:v>44</x:v>
      </x:c>
      <x:c r="I23" s="8" t="s"/>
      <x:c r="Q23" s="7" t="s"/>
      <x:c r="R23" s="7" t="s"/>
      <x:c r="S23" s="7" t="s"/>
      <x:c r="T23" s="7" t="s"/>
      <x:c r="U23" s="7" t="s"/>
      <x:c r="V23" s="8" t="s"/>
      <x:c r="W23" s="7" t="s"/>
      <x:c r="X23" s="7" t="s"/>
      <x:c r="Y23" s="7" t="s"/>
      <x:c r="Z23" s="7" t="s"/>
    </x:row>
    <x:row r="24" spans="1:28" customFormat="1" ht="13.5" customHeight="1" x14ac:dyDescent="0.25">
      <x:c r="A24" s="8" t="s">
        <x:v>45</x:v>
      </x:c>
      <x:c r="B24" s="8" t="n">
        <x:v>65</x:v>
      </x:c>
      <x:c r="C24" s="43" t="n">
        <x:v>93.9767113256392</x:v>
      </x:c>
      <x:c r="D24" s="43" t="n">
        <x:v>93.9767113256392</x:v>
      </x:c>
      <x:c r="E24" s="9" t="s">
        <x:v>45</x:v>
      </x:c>
      <x:c r="G24" s="0" t="s">
        <x:v>46</x:v>
      </x:c>
      <x:c r="I24" s="8" t="s"/>
      <x:c r="Q24" s="7" t="s"/>
      <x:c r="R24" s="7" t="s"/>
      <x:c r="S24" s="7" t="s"/>
      <x:c r="T24" s="7" t="s"/>
      <x:c r="U24" s="7" t="s"/>
      <x:c r="V24" s="8" t="s"/>
      <x:c r="W24" s="7" t="s"/>
      <x:c r="X24" s="7" t="s"/>
      <x:c r="Y24" s="7" t="s"/>
      <x:c r="Z24" s="7" t="s"/>
    </x:row>
    <x:row r="25" spans="1:28" customFormat="1" ht="13.5" customHeight="1" x14ac:dyDescent="0.25">
      <x:c r="A25" s="8" t="s">
        <x:v>47</x:v>
      </x:c>
      <x:c r="B25" s="8" t="n">
        <x:v>67</x:v>
      </x:c>
      <x:c r="C25" s="43" t="n">
        <x:v>81.2734310531885</x:v>
      </x:c>
      <x:c r="D25" s="43" t="n">
        <x:v>59.9126901499135</x:v>
      </x:c>
      <x:c r="E25" s="9" t="s">
        <x:v>47</x:v>
      </x:c>
      <x:c r="G25" s="0" t="s">
        <x:v>48</x:v>
      </x:c>
      <x:c r="I25" s="8" t="s"/>
      <x:c r="Q25" s="7" t="s"/>
      <x:c r="R25" s="7" t="s"/>
      <x:c r="S25" s="7" t="s"/>
      <x:c r="T25" s="7" t="s"/>
      <x:c r="U25" s="7" t="s"/>
      <x:c r="V25" s="8" t="s"/>
      <x:c r="W25" s="7" t="s"/>
      <x:c r="X25" s="7" t="s"/>
      <x:c r="Y25" s="7" t="s"/>
      <x:c r="Z25" s="7" t="s"/>
    </x:row>
    <x:row r="26" spans="1:28" customFormat="1" ht="13.5" customHeight="1" x14ac:dyDescent="0.25">
      <x:c r="A26" s="8" t="s">
        <x:v>49</x:v>
      </x:c>
      <x:c r="B26" s="8" t="n">
        <x:v>58</x:v>
      </x:c>
      <x:c r="C26" s="43" t="n">
        <x:v>64.0345432714927</x:v>
      </x:c>
      <x:c r="D26" s="43" t="n">
        <x:v>42.9684645420187</x:v>
      </x:c>
      <x:c r="E26" s="9" t="s"/>
      <x:c r="G26" s="0" t="s">
        <x:v>50</x:v>
      </x:c>
      <x:c r="I26" s="8" t="s"/>
      <x:c r="Q26" s="7" t="s"/>
      <x:c r="R26" s="7" t="s"/>
      <x:c r="S26" s="7" t="s"/>
      <x:c r="T26" s="7" t="s"/>
      <x:c r="U26" s="7" t="s"/>
      <x:c r="V26" s="8" t="s"/>
      <x:c r="W26" s="7" t="s"/>
      <x:c r="X26" s="7" t="s"/>
      <x:c r="Y26" s="7" t="s"/>
      <x:c r="Z26" s="7" t="s"/>
    </x:row>
    <x:row r="27" spans="1:28" customFormat="1" ht="13.5" customHeight="1" x14ac:dyDescent="0.25">
      <x:c r="A27" s="8" t="s">
        <x:v>51</x:v>
      </x:c>
      <x:c r="B27" s="8" t="n">
        <x:v>65</x:v>
      </x:c>
      <x:c r="C27" s="43" t="n">
        <x:v>60.6009610726803</x:v>
      </x:c>
      <x:c r="D27" s="43" t="n">
        <x:v>60.557939241152</x:v>
      </x:c>
      <x:c r="E27" s="9" t="s"/>
      <x:c r="G27" s="0" t="s">
        <x:v>52</x:v>
      </x:c>
      <x:c r="I27" s="8" t="s"/>
      <x:c r="Q27" s="7" t="s"/>
      <x:c r="R27" s="7" t="s"/>
      <x:c r="S27" s="7" t="s"/>
      <x:c r="T27" s="7" t="s"/>
      <x:c r="U27" s="7" t="s"/>
      <x:c r="V27" s="8" t="s"/>
      <x:c r="W27" s="7" t="s"/>
      <x:c r="X27" s="7" t="s"/>
      <x:c r="Y27" s="7" t="s"/>
      <x:c r="Z27" s="7" t="s"/>
    </x:row>
    <x:row r="28" spans="1:28" customFormat="1" ht="13.5" customHeight="1" x14ac:dyDescent="0.25">
      <x:c r="A28" s="8" t="s">
        <x:v>53</x:v>
      </x:c>
      <x:c r="B28" s="8" t="n">
        <x:v>66</x:v>
      </x:c>
      <x:c r="C28" s="43" t="n">
        <x:v>67.4510261042011</x:v>
      </x:c>
      <x:c r="D28" s="43" t="n">
        <x:v>23.9528650657813</x:v>
      </x:c>
      <x:c r="E28" s="9" t="s">
        <x:v>53</x:v>
      </x:c>
      <x:c r="G28" s="0" t="s">
        <x:v>54</x:v>
      </x:c>
      <x:c r="I28" s="8" t="s"/>
      <x:c r="Q28" s="7" t="s"/>
      <x:c r="R28" s="7" t="s"/>
      <x:c r="S28" s="7" t="s"/>
      <x:c r="T28" s="7" t="s"/>
      <x:c r="U28" s="7" t="s"/>
      <x:c r="V28" s="8" t="s"/>
      <x:c r="W28" s="7" t="s"/>
      <x:c r="X28" s="7" t="s"/>
      <x:c r="Y28" s="7" t="s"/>
      <x:c r="Z28" s="7" t="s"/>
    </x:row>
    <x:row r="29" spans="1:28" customFormat="1" ht="13.5" customHeight="1" x14ac:dyDescent="0.25">
      <x:c r="A29" s="8" t="s">
        <x:v>55</x:v>
      </x:c>
      <x:c r="B29" s="8" t="n">
        <x:v>67</x:v>
      </x:c>
      <x:c r="C29" s="43" t="n">
        <x:v>66.9860934523234</x:v>
      </x:c>
      <x:c r="D29" s="43" t="n">
        <x:v>29.5958113916544</x:v>
      </x:c>
      <x:c r="E29" s="9" t="s">
        <x:v>56</x:v>
      </x:c>
      <x:c r="G29" s="0" t="s">
        <x:v>57</x:v>
      </x:c>
      <x:c r="I29" s="8" t="s"/>
      <x:c r="Q29" s="7" t="s"/>
      <x:c r="R29" s="7" t="s"/>
      <x:c r="S29" s="7" t="s"/>
      <x:c r="T29" s="7" t="s"/>
      <x:c r="U29" s="7" t="s"/>
      <x:c r="V29" s="8" t="s"/>
      <x:c r="W29" s="7" t="s"/>
      <x:c r="X29" s="7" t="s"/>
      <x:c r="Y29" s="7" t="s"/>
      <x:c r="Z29" s="7" t="s"/>
    </x:row>
    <x:row r="30" spans="1:28" customFormat="1" ht="13.5" customHeight="1" x14ac:dyDescent="0.25">
      <x:c r="A30" s="8" t="s">
        <x:v>58</x:v>
      </x:c>
      <x:c r="B30" s="8" t="n">
        <x:v>71</x:v>
      </x:c>
      <x:c r="C30" s="43" t="n">
        <x:v>78.3988122940121</x:v>
      </x:c>
      <x:c r="D30" s="43" t="n">
        <x:v>84.6166719208983</x:v>
      </x:c>
      <x:c r="E30" s="9" t="s">
        <x:v>58</x:v>
      </x:c>
      <x:c r="G30" s="0" t="s">
        <x:v>59</x:v>
      </x:c>
      <x:c r="I30" s="8" t="s"/>
      <x:c r="Q30" s="7" t="s"/>
      <x:c r="R30" s="7" t="s"/>
      <x:c r="S30" s="7" t="s"/>
      <x:c r="T30" s="7" t="s"/>
      <x:c r="U30" s="7" t="s"/>
      <x:c r="V30" s="8" t="s"/>
      <x:c r="W30" s="7" t="s"/>
      <x:c r="X30" s="7" t="s"/>
      <x:c r="Y30" s="7" t="s"/>
      <x:c r="Z30" s="7" t="s"/>
    </x:row>
    <x:row r="31" spans="1:28" customFormat="1" ht="13.5" customHeight="1" x14ac:dyDescent="0.25">
      <x:c r="A31" s="8" t="s">
        <x:v>60</x:v>
      </x:c>
      <x:c r="B31" s="8" t="n">
        <x:v>65</x:v>
      </x:c>
      <x:c r="C31" s="43" t="n">
        <x:v>49.4573137873713</x:v>
      </x:c>
      <x:c r="D31" s="43" t="n">
        <x:v>31.5951188303711</x:v>
      </x:c>
      <x:c r="E31" s="9" t="s">
        <x:v>60</x:v>
      </x:c>
      <x:c r="G31" s="0" t="s">
        <x:v>61</x:v>
      </x:c>
      <x:c r="I31" s="8" t="s"/>
      <x:c r="Q31" s="7" t="s"/>
      <x:c r="R31" s="7" t="s"/>
      <x:c r="S31" s="7" t="s"/>
      <x:c r="T31" s="7" t="s"/>
      <x:c r="U31" s="7" t="s"/>
      <x:c r="V31" s="8" t="s"/>
      <x:c r="W31" s="7" t="s"/>
      <x:c r="X31" s="7" t="s"/>
      <x:c r="Y31" s="7" t="s"/>
      <x:c r="Z31" s="7" t="s"/>
    </x:row>
    <x:row r="32" spans="1:28" customFormat="1" ht="13.5" customHeight="1" x14ac:dyDescent="0.25">
      <x:c r="A32" s="8" t="s">
        <x:v>62</x:v>
      </x:c>
      <x:c r="B32" s="8" t="n">
        <x:v>65</x:v>
      </x:c>
      <x:c r="C32" s="43" t="n">
        <x:v>45.8261329403675</x:v>
      </x:c>
      <x:c r="D32" s="43" t="n">
        <x:v>22.4846946389983</x:v>
      </x:c>
      <x:c r="E32" s="9" t="s">
        <x:v>62</x:v>
      </x:c>
      <x:c r="G32" s="0" t="s">
        <x:v>63</x:v>
      </x:c>
      <x:c r="I32" s="8" t="s"/>
      <x:c r="Q32" s="7" t="s"/>
      <x:c r="R32" s="7" t="s"/>
      <x:c r="S32" s="7" t="s"/>
      <x:c r="T32" s="7" t="s"/>
      <x:c r="U32" s="7" t="s"/>
      <x:c r="V32" s="8" t="s"/>
      <x:c r="W32" s="7" t="s"/>
      <x:c r="X32" s="7" t="s"/>
      <x:c r="Y32" s="7" t="s"/>
      <x:c r="Z32" s="7" t="s"/>
    </x:row>
    <x:row r="33" spans="1:28" customFormat="1" ht="13.5" customHeight="1" x14ac:dyDescent="0.25">
      <x:c r="A33" s="8" t="s">
        <x:v>64</x:v>
      </x:c>
      <x:c r="B33" s="8" t="n">
        <x:v>65</x:v>
      </x:c>
      <x:c r="C33" s="43" t="n">
        <x:v>55.3645518588782</x:v>
      </x:c>
      <x:c r="D33" s="43" t="n">
        <x:v>52.8989678522521</x:v>
      </x:c>
      <x:c r="E33" s="9" t="s"/>
      <x:c r="G33" s="0" t="s">
        <x:v>65</x:v>
      </x:c>
      <x:c r="I33" s="8" t="s"/>
      <x:c r="Q33" s="7" t="s"/>
      <x:c r="R33" s="7" t="s"/>
      <x:c r="S33" s="7" t="s"/>
      <x:c r="T33" s="7" t="s"/>
      <x:c r="U33" s="7" t="s"/>
      <x:c r="V33" s="8" t="s"/>
      <x:c r="W33" s="7" t="s"/>
      <x:c r="X33" s="7" t="s"/>
      <x:c r="Y33" s="7" t="s"/>
      <x:c r="Z33" s="7" t="s"/>
    </x:row>
    <x:row r="34" spans="1:28" customFormat="1" ht="13.5" customHeight="1" x14ac:dyDescent="0.25">
      <x:c r="A34" s="8" t="s">
        <x:v>66</x:v>
      </x:c>
      <x:c r="B34" s="8" t="n">
        <x:v>65</x:v>
      </x:c>
      <x:c r="C34" s="43" t="n">
        <x:v>44.0415427814619</x:v>
      </x:c>
      <x:c r="D34" s="43" t="n">
        <x:v>22.8208388136533</x:v>
      </x:c>
      <x:c r="E34" s="9" t="s"/>
      <x:c r="G34" s="0" t="s">
        <x:v>67</x:v>
      </x:c>
      <x:c r="I34" s="8" t="s"/>
      <x:c r="Q34" s="7" t="s"/>
      <x:c r="R34" s="7" t="s"/>
      <x:c r="S34" s="7" t="s"/>
      <x:c r="T34" s="7" t="s"/>
      <x:c r="U34" s="7" t="s"/>
      <x:c r="V34" s="8" t="s"/>
      <x:c r="W34" s="7" t="s"/>
      <x:c r="X34" s="7" t="s"/>
      <x:c r="Y34" s="7" t="s"/>
      <x:c r="Z34" s="7" t="s"/>
    </x:row>
    <x:row r="35" spans="1:28" customFormat="1" ht="13.5" customHeight="1" x14ac:dyDescent="0.25">
      <x:c r="A35" s="8" t="s">
        <x:v>68</x:v>
      </x:c>
      <x:c r="B35" s="8" t="n">
        <x:v>62</x:v>
      </x:c>
      <x:c r="C35" s="43" t="n">
        <x:v>98.9310191194942</x:v>
      </x:c>
      <x:c r="D35" s="43" t="n">
        <x:v>80.180603553251</x:v>
      </x:c>
      <x:c r="E35" s="9" t="s">
        <x:v>68</x:v>
      </x:c>
      <x:c r="G35" s="0" t="s">
        <x:v>69</x:v>
      </x:c>
      <x:c r="I35" s="8" t="s"/>
      <x:c r="Q35" s="7" t="s"/>
      <x:c r="R35" s="7" t="s"/>
      <x:c r="S35" s="7" t="s"/>
      <x:c r="T35" s="7" t="s"/>
      <x:c r="U35" s="7" t="s"/>
      <x:c r="V35" s="8" t="s"/>
      <x:c r="W35" s="7" t="s"/>
      <x:c r="X35" s="7" t="s"/>
      <x:c r="Y35" s="7" t="s"/>
      <x:c r="Z35" s="7" t="s"/>
    </x:row>
    <x:row r="36" spans="1:28" customFormat="1" ht="13.5" customHeight="1" x14ac:dyDescent="0.25">
      <x:c r="A36" s="8" t="s">
        <x:v>70</x:v>
      </x:c>
      <x:c r="B36" s="8" t="n">
        <x:v>65</x:v>
      </x:c>
      <x:c r="C36" s="43" t="n">
        <x:v>67.5641488432382</x:v>
      </x:c>
      <x:c r="D36" s="43" t="n">
        <x:v>54.8287411456212</x:v>
      </x:c>
      <x:c r="E36" s="9" t="s"/>
      <x:c r="G36" s="0" t="s">
        <x:v>71</x:v>
      </x:c>
      <x:c r="I36" s="8" t="s"/>
      <x:c r="Q36" s="7" t="s"/>
      <x:c r="R36" s="7" t="s"/>
      <x:c r="S36" s="7" t="s"/>
      <x:c r="T36" s="7" t="s"/>
      <x:c r="U36" s="7" t="s"/>
      <x:c r="V36" s="8" t="s"/>
      <x:c r="W36" s="7" t="s"/>
      <x:c r="X36" s="7" t="s"/>
      <x:c r="Y36" s="7" t="s"/>
      <x:c r="Z36" s="7" t="s"/>
    </x:row>
    <x:row r="37" spans="1:28" customFormat="1" ht="13.5" customHeight="1" x14ac:dyDescent="0.25">
      <x:c r="A37" s="8" t="s">
        <x:v>72</x:v>
      </x:c>
      <x:c r="B37" s="8" t="n">
        <x:v>65</x:v>
      </x:c>
      <x:c r="C37" s="43" t="n">
        <x:v>81.9588541275015</x:v>
      </x:c>
      <x:c r="D37" s="43" t="n">
        <x:v>64.2600595103613</x:v>
      </x:c>
      <x:c r="E37" s="9" t="s">
        <x:v>72</x:v>
      </x:c>
      <x:c r="G37" s="0" t="s">
        <x:v>73</x:v>
      </x:c>
      <x:c r="I37" s="8" t="s"/>
      <x:c r="Q37" s="7" t="s"/>
      <x:c r="R37" s="7" t="s"/>
      <x:c r="S37" s="7" t="s"/>
      <x:c r="T37" s="7" t="s"/>
      <x:c r="U37" s="7" t="s"/>
      <x:c r="V37" s="8" t="s"/>
      <x:c r="W37" s="7" t="s"/>
      <x:c r="X37" s="7" t="s"/>
      <x:c r="Y37" s="7" t="s"/>
      <x:c r="Z37" s="7" t="s"/>
    </x:row>
    <x:row r="38" spans="1:28" customFormat="1" ht="13.5" customHeight="1" x14ac:dyDescent="0.25">
      <x:c r="A38" s="8" t="s">
        <x:v>74</x:v>
      </x:c>
      <x:c r="B38" s="8" t="n">
        <x:v>69</x:v>
      </x:c>
      <x:c r="C38" s="43" t="n">
        <x:v>94.2587719166923</x:v>
      </x:c>
      <x:c r="D38" s="43" t="n">
        <x:v>87.0030789037371</x:v>
      </x:c>
      <x:c r="E38" s="9" t="s">
        <x:v>74</x:v>
      </x:c>
      <x:c r="G38" s="0" t="s">
        <x:v>75</x:v>
      </x:c>
      <x:c r="I38" s="8" t="s"/>
      <x:c r="Q38" s="7" t="s"/>
      <x:c r="R38" s="7" t="s"/>
      <x:c r="S38" s="7" t="s"/>
      <x:c r="T38" s="7" t="s"/>
      <x:c r="U38" s="7" t="s"/>
      <x:c r="V38" s="8" t="s"/>
      <x:c r="W38" s="7" t="s"/>
      <x:c r="X38" s="7" t="s"/>
      <x:c r="Y38" s="7" t="s"/>
      <x:c r="Z38" s="7" t="s"/>
    </x:row>
    <x:row r="39" spans="1:28" customFormat="1" ht="13.5" customHeight="1" x14ac:dyDescent="0.25">
      <x:c r="A39" s="8" t="s">
        <x:v>76</x:v>
      </x:c>
      <x:c r="B39" s="8" t="n">
        <x:v>65</x:v>
      </x:c>
      <x:c r="C39" s="43" t="n">
        <x:v>68.0339588213557</x:v>
      </x:c>
      <x:c r="D39" s="43" t="n">
        <x:v>23.6577479944337</x:v>
      </x:c>
      <x:c r="E39" s="9" t="s">
        <x:v>76</x:v>
      </x:c>
      <x:c r="G39" s="0" t="s">
        <x:v>77</x:v>
      </x:c>
      <x:c r="I39" s="8" t="s"/>
      <x:c r="Q39" s="7" t="s"/>
      <x:c r="R39" s="7" t="s"/>
      <x:c r="S39" s="7" t="s"/>
      <x:c r="T39" s="7" t="s"/>
      <x:c r="U39" s="7" t="s"/>
      <x:c r="V39" s="8" t="s"/>
      <x:c r="W39" s="7" t="s"/>
      <x:c r="X39" s="7" t="s"/>
      <x:c r="Y39" s="7" t="s"/>
      <x:c r="Z39" s="7" t="s"/>
    </x:row>
    <x:row r="40" spans="1:28" customFormat="1" ht="13.5" customHeight="1" x14ac:dyDescent="0.25">
      <x:c r="A40" s="8" t="s">
        <x:v>78</x:v>
      </x:c>
      <x:c r="B40" s="8" t="n">
        <x:v>67</x:v>
      </x:c>
      <x:c r="C40" s="43" t="n">
        <x:v>76.3131479311719</x:v>
      </x:c>
      <x:c r="D40" s="43" t="n">
        <x:v>36.2052038128489</x:v>
      </x:c>
      <x:c r="E40" s="9" t="s">
        <x:v>78</x:v>
      </x:c>
      <x:c r="G40" s="0" t="s">
        <x:v>79</x:v>
      </x:c>
      <x:c r="I40" s="8" t="s"/>
      <x:c r="Q40" s="7" t="s"/>
      <x:c r="R40" s="7" t="s"/>
      <x:c r="S40" s="7" t="s"/>
      <x:c r="T40" s="7" t="s"/>
      <x:c r="U40" s="7" t="s"/>
      <x:c r="V40" s="8" t="s"/>
      <x:c r="W40" s="7" t="s"/>
      <x:c r="X40" s="7" t="s"/>
      <x:c r="Y40" s="7" t="s"/>
      <x:c r="Z40" s="7" t="s"/>
    </x:row>
    <x:row r="41" spans="1:28" customFormat="1" ht="13.5" customHeight="1" x14ac:dyDescent="0.25">
      <x:c r="A41" s="8" t="s">
        <x:v>80</x:v>
      </x:c>
      <x:c r="B41" s="8" t="n">
        <x:v>65</x:v>
      </x:c>
      <x:c r="C41" s="43" t="n">
        <x:v>39.0879961903408</x:v>
      </x:c>
      <x:c r="D41" s="43" t="n">
        <x:v>36.7739675726837</x:v>
      </x:c>
      <x:c r="E41" s="9" t="s">
        <x:v>80</x:v>
      </x:c>
      <x:c r="G41" s="0" t="s">
        <x:v>81</x:v>
      </x:c>
      <x:c r="I41" s="8" t="s"/>
      <x:c r="Q41" s="7" t="s"/>
      <x:c r="R41" s="7" t="s"/>
      <x:c r="S41" s="7" t="s"/>
      <x:c r="T41" s="7" t="s"/>
      <x:c r="U41" s="7" t="s"/>
      <x:c r="V41" s="8" t="s"/>
      <x:c r="W41" s="7" t="s"/>
      <x:c r="X41" s="7" t="s"/>
      <x:c r="Y41" s="7" t="s"/>
      <x:c r="Z41" s="7" t="s"/>
    </x:row>
    <x:row r="42" spans="1:28" customFormat="1" ht="13.5" customHeight="1" x14ac:dyDescent="0.25">
      <x:c r="A42" s="8" t="s">
        <x:v>82</x:v>
      </x:c>
      <x:c r="B42" s="8" t="n">
        <x:v>68</x:v>
      </x:c>
      <x:c r="C42" s="43" t="n">
        <x:v>88.4916677499361</x:v>
      </x:c>
      <x:c r="D42" s="43" t="n">
        <x:v>89.7024383743903</x:v>
      </x:c>
      <x:c r="E42" s="9" t="s">
        <x:v>82</x:v>
      </x:c>
      <x:c r="G42" s="0" t="s">
        <x:v>83</x:v>
      </x:c>
      <x:c r="I42" s="8" t="s"/>
      <x:c r="Q42" s="7" t="s"/>
      <x:c r="R42" s="7" t="s"/>
      <x:c r="S42" s="7" t="s"/>
      <x:c r="T42" s="7" t="s"/>
      <x:c r="U42" s="7" t="s"/>
      <x:c r="V42" s="8" t="s"/>
      <x:c r="W42" s="7" t="s"/>
      <x:c r="X42" s="7" t="s"/>
      <x:c r="Y42" s="7" t="s"/>
      <x:c r="Z42" s="7" t="s"/>
    </x:row>
    <x:row r="43" spans="1:28" customFormat="1" ht="13.5" customHeight="1" x14ac:dyDescent="0.25">
      <x:c r="A43" s="8" t="s">
        <x:v>84</x:v>
      </x:c>
      <x:c r="B43" s="8" t="n">
        <x:v>65</x:v>
      </x:c>
      <x:c r="C43" s="43" t="n">
        <x:v>69.337052163494</x:v>
      </x:c>
      <x:c r="D43" s="43" t="n">
        <x:v>65.5519962553076</x:v>
      </x:c>
      <x:c r="E43" s="9" t="s"/>
      <x:c r="G43" s="0" t="s">
        <x:v>85</x:v>
      </x:c>
      <x:c r="I43" s="8" t="s"/>
      <x:c r="Q43" s="7" t="s"/>
      <x:c r="R43" s="7" t="s"/>
      <x:c r="S43" s="7" t="s"/>
      <x:c r="T43" s="7" t="s"/>
      <x:c r="U43" s="7" t="s"/>
      <x:c r="V43" s="8" t="s"/>
      <x:c r="W43" s="7" t="s"/>
      <x:c r="X43" s="7" t="s"/>
      <x:c r="Y43" s="7" t="s"/>
      <x:c r="Z43" s="7" t="s"/>
    </x:row>
    <x:row r="44" spans="1:28" customFormat="1" ht="13.5" customHeight="1" x14ac:dyDescent="0.25">
      <x:c r="A44" s="8" t="s">
        <x:v>86</x:v>
      </x:c>
      <x:c r="B44" s="8" t="n">
        <x:v>65</x:v>
      </x:c>
      <x:c r="C44" s="43" t="n">
        <x:v>65.4354725797848</x:v>
      </x:c>
      <x:c r="D44" s="43" t="n">
        <x:v>48.5819327568294</x:v>
      </x:c>
      <x:c r="E44" s="9" t="s"/>
      <x:c r="G44" s="0" t="s">
        <x:v>87</x:v>
      </x:c>
      <x:c r="I44" s="8" t="s"/>
      <x:c r="Q44" s="7" t="s"/>
      <x:c r="R44" s="7" t="s"/>
      <x:c r="S44" s="7" t="s"/>
      <x:c r="T44" s="7" t="s"/>
      <x:c r="U44" s="7" t="s"/>
      <x:c r="V44" s="8" t="s"/>
    </x:row>
    <x:row r="45" spans="1:28" customFormat="1" ht="13.5" customHeight="1" x14ac:dyDescent="0.25">
      <x:c r="A45" s="8" t="s">
        <x:v>88</x:v>
      </x:c>
      <x:c r="B45" s="8" t="n">
        <x:v>47</x:v>
      </x:c>
      <x:c r="C45" s="43" t="n">
        <x:v>66.1760856258875</x:v>
      </x:c>
      <x:c r="D45" s="43" t="n">
        <x:v>66.1760856258875</x:v>
      </x:c>
      <x:c r="E45" s="9" t="s"/>
      <x:c r="G45" s="0" t="s">
        <x:v>89</x:v>
      </x:c>
      <x:c r="I45" s="8" t="s"/>
      <x:c r="Q45" s="7" t="s"/>
      <x:c r="R45" s="7" t="s"/>
      <x:c r="S45" s="7" t="s"/>
      <x:c r="T45" s="7" t="s"/>
      <x:c r="U45" s="7" t="s"/>
      <x:c r="V45" s="8" t="s"/>
      <x:c r="W45" s="7" t="s"/>
      <x:c r="X45" s="7" t="s"/>
      <x:c r="Y45" s="7" t="s"/>
      <x:c r="Z45" s="7" t="s"/>
    </x:row>
    <x:row r="46" spans="1:28" customFormat="1" ht="13.5" customHeight="1" x14ac:dyDescent="0.25">
      <x:c r="A46" s="8" t="s">
        <x:v>90</x:v>
      </x:c>
      <x:c r="B46" s="8" t="n">
        <x:v>64</x:v>
      </x:c>
      <x:c r="C46" s="43" t="n">
        <x:v>76.1931916428097</x:v>
      </x:c>
      <x:c r="D46" s="43" t="n">
        <x:v>64.2646327152799</x:v>
      </x:c>
      <x:c r="E46" s="9" t="s">
        <x:v>90</x:v>
      </x:c>
      <x:c r="G46" s="0" t="s">
        <x:v>91</x:v>
      </x:c>
      <x:c r="I46" s="8" t="s"/>
      <x:c r="Q46" s="7" t="s"/>
      <x:c r="R46" s="7" t="s"/>
      <x:c r="S46" s="7" t="s"/>
      <x:c r="T46" s="7" t="s"/>
      <x:c r="U46" s="7" t="s"/>
      <x:c r="V46" s="8" t="s"/>
    </x:row>
    <x:row r="47" spans="1:28" customFormat="1" ht="13.5" customHeight="1" x14ac:dyDescent="0.25">
      <x:c r="A47" s="8" t="s">
        <x:v>92</x:v>
      </x:c>
      <x:c r="B47" s="8" t="n">
        <x:v>62</x:v>
      </x:c>
      <x:c r="C47" s="43" t="n">
        <x:v>87.2810551163575</x:v>
      </x:c>
      <x:c r="D47" s="43" t="n">
        <x:v>59.2317892206041</x:v>
      </x:c>
      <x:c r="E47" s="9" t="s">
        <x:v>92</x:v>
      </x:c>
      <x:c r="G47" s="0" t="s">
        <x:v>93</x:v>
      </x:c>
      <x:c r="I47" s="8" t="s"/>
      <x:c r="Q47" s="7" t="s"/>
      <x:c r="R47" s="7" t="s"/>
      <x:c r="S47" s="7" t="s"/>
      <x:c r="T47" s="7" t="s"/>
      <x:c r="U47" s="7" t="s"/>
      <x:c r="V47" s="8" t="s"/>
      <x:c r="W47" s="7" t="s"/>
      <x:c r="X47" s="7" t="s"/>
      <x:c r="Y47" s="7" t="s"/>
      <x:c r="Z47" s="7" t="s"/>
    </x:row>
    <x:row r="48" spans="1:28" customFormat="1" ht="13.5" customHeight="1" x14ac:dyDescent="0.25">
      <x:c r="A48" s="8" t="s">
        <x:v>94</x:v>
      </x:c>
      <x:c r="B48" s="8" t="n">
        <x:v>60</x:v>
      </x:c>
      <x:c r="C48" s="43" t="n">
        <x:v>29.76</x:v>
      </x:c>
      <x:c r="D48" s="43" t="n">
        <x:v>8.80716568677742</x:v>
      </x:c>
      <x:c r="E48" s="9" t="s"/>
      <x:c r="G48" s="0" t="s">
        <x:v>95</x:v>
      </x:c>
      <x:c r="I48" s="8" t="s"/>
      <x:c r="Q48" s="7" t="s"/>
      <x:c r="R48" s="7" t="s"/>
      <x:c r="S48" s="7" t="s"/>
      <x:c r="T48" s="7" t="s"/>
      <x:c r="U48" s="7" t="s"/>
      <x:c r="V48" s="8" t="s"/>
      <x:c r="W48" s="7" t="s"/>
      <x:c r="X48" s="7" t="s"/>
      <x:c r="Y48" s="7" t="s"/>
      <x:c r="Z48" s="7" t="s"/>
    </x:row>
    <x:row r="49" spans="1:28" customFormat="1" ht="13.5" customHeight="1" x14ac:dyDescent="0.25">
      <x:c r="A49" s="8" t="s">
        <x:v>96</x:v>
      </x:c>
      <x:c r="B49" s="8" t="n">
        <x:v>65</x:v>
      </x:c>
      <x:c r="C49" s="43" t="n">
        <x:v>80.0874643939178</x:v>
      </x:c>
      <x:c r="D49" s="43" t="n">
        <x:v>74.7219065733146</x:v>
      </x:c>
      <x:c r="E49" s="9" t="s">
        <x:v>96</x:v>
      </x:c>
      <x:c r="G49" s="0" t="s">
        <x:v>97</x:v>
      </x:c>
      <x:c r="I49" s="8" t="s"/>
      <x:c r="Q49" s="7" t="s"/>
      <x:c r="R49" s="7" t="s"/>
      <x:c r="S49" s="7" t="s"/>
      <x:c r="T49" s="7" t="s"/>
      <x:c r="U49" s="7" t="s"/>
      <x:c r="V49" s="8" t="s"/>
      <x:c r="W49" s="7" t="s"/>
      <x:c r="X49" s="7" t="s"/>
      <x:c r="Y49" s="7" t="s"/>
      <x:c r="Z49" s="7" t="s"/>
    </x:row>
    <x:row r="50" spans="1:28" customFormat="1" ht="13.5" customHeight="1" x14ac:dyDescent="0.25">
      <x:c r="A50" s="8" t="s">
        <x:v>98</x:v>
      </x:c>
      <x:c r="B50" s="8" t="n">
        <x:v>65</x:v>
      </x:c>
      <x:c r="C50" s="43" t="n">
        <x:v>65.093114780368</x:v>
      </x:c>
      <x:c r="D50" s="43" t="n">
        <x:v>75.3457807510282</x:v>
      </x:c>
      <x:c r="E50" s="9" t="s">
        <x:v>98</x:v>
      </x:c>
      <x:c r="G50" s="0" t="s">
        <x:v>99</x:v>
      </x:c>
      <x:c r="I50" s="8" t="s"/>
      <x:c r="Q50" s="7" t="s"/>
      <x:c r="R50" s="7" t="s"/>
      <x:c r="S50" s="7" t="s"/>
      <x:c r="T50" s="7" t="s"/>
      <x:c r="U50" s="7" t="s"/>
      <x:c r="V50" s="8" t="s"/>
      <x:c r="W50" s="7" t="s"/>
      <x:c r="X50" s="7" t="s"/>
      <x:c r="Y50" s="7" t="s"/>
      <x:c r="Z50" s="7" t="s"/>
    </x:row>
    <x:row r="51" spans="1:28" customFormat="1" ht="13.5" customHeight="1" x14ac:dyDescent="0.25">
      <x:c r="A51" s="8" t="s">
        <x:v>100</x:v>
      </x:c>
      <x:c r="B51" s="8" t="n">
        <x:v>65</x:v>
      </x:c>
      <x:c r="C51" s="43" t="n">
        <x:v>57.8293513259922</x:v>
      </x:c>
      <x:c r="D51" s="43" t="n">
        <x:v>27.9149662754191</x:v>
      </x:c>
      <x:c r="E51" s="9" t="s">
        <x:v>100</x:v>
      </x:c>
      <x:c r="G51" s="0" t="s">
        <x:v>101</x:v>
      </x:c>
      <x:c r="I51" s="8" t="s"/>
      <x:c r="Q51" s="7" t="s"/>
      <x:c r="R51" s="7" t="s"/>
      <x:c r="S51" s="7" t="s"/>
      <x:c r="T51" s="7" t="s"/>
      <x:c r="U51" s="7" t="s"/>
      <x:c r="V51" s="8" t="s"/>
      <x:c r="W51" s="7" t="s"/>
      <x:c r="X51" s="7" t="s"/>
      <x:c r="Y51" s="7" t="s"/>
      <x:c r="Z51" s="7" t="s"/>
    </x:row>
    <x:row r="52" spans="1:28" customFormat="1" ht="13.5" customHeight="1" x14ac:dyDescent="0.25">
      <x:c r="A52" s="8" t="s">
        <x:v>102</x:v>
      </x:c>
      <x:c r="B52" s="8" t="n">
        <x:v>65</x:v>
      </x:c>
      <x:c r="C52" s="43" t="n">
        <x:v>94.8092856710574</x:v>
      </x:c>
      <x:c r="D52" s="43" t="n">
        <x:v>110.844129374132</x:v>
      </x:c>
      <x:c r="E52" s="9" t="s">
        <x:v>102</x:v>
      </x:c>
      <x:c r="G52" s="0" t="s">
        <x:v>103</x:v>
      </x:c>
      <x:c r="I52" s="8" t="s"/>
      <x:c r="Q52" s="7" t="s"/>
      <x:c r="R52" s="7" t="s"/>
      <x:c r="S52" s="7" t="s"/>
      <x:c r="T52" s="7" t="s"/>
      <x:c r="U52" s="7" t="s"/>
      <x:c r="V52" s="8" t="s"/>
      <x:c r="W52" s="7" t="s"/>
      <x:c r="X52" s="7" t="s"/>
      <x:c r="Y52" s="7" t="s"/>
      <x:c r="Z52" s="7" t="s"/>
    </x:row>
    <x:row r="53" spans="1:28" customFormat="1" ht="13.5" customHeight="1" x14ac:dyDescent="0.25">
      <x:c r="A53" s="8" t="s">
        <x:v>104</x:v>
      </x:c>
      <x:c r="B53" s="8" t="n">
        <x:v>67</x:v>
      </x:c>
      <x:c r="C53" s="43" t="n">
        <x:v>79.2189950905084</x:v>
      </x:c>
      <x:c r="D53" s="43" t="n">
        <x:v>47.6833030149108</x:v>
      </x:c>
      <x:c r="E53" s="9" t="s">
        <x:v>104</x:v>
      </x:c>
      <x:c r="G53" s="0" t="s">
        <x:v>105</x:v>
      </x:c>
      <x:c r="I53" s="8" t="s"/>
      <x:c r="Q53" s="7" t="s"/>
      <x:c r="R53" s="7" t="s"/>
      <x:c r="S53" s="7" t="s"/>
      <x:c r="T53" s="7" t="s"/>
      <x:c r="U53" s="7" t="s"/>
      <x:c r="V53" s="8" t="s"/>
      <x:c r="W53" s="7" t="s"/>
      <x:c r="X53" s="7" t="s"/>
      <x:c r="Y53" s="7" t="s"/>
      <x:c r="Z53" s="7" t="s"/>
    </x:row>
    <x:row r="54" spans="1:28" customFormat="1" ht="13.5" customHeight="1" x14ac:dyDescent="0.25">
      <x:c r="A54" s="8" t="s">
        <x:v>106</x:v>
      </x:c>
      <x:c r="B54" s="8" t="n">
        <x:v>67</x:v>
      </x:c>
      <x:c r="C54" s="43" t="n">
        <x:v>60.9878103440231</x:v>
      </x:c>
      <x:c r="D54" s="43" t="n">
        <x:v>39.0055422754767</x:v>
      </x:c>
      <x:c r="E54" s="9" t="s">
        <x:v>106</x:v>
      </x:c>
      <x:c r="G54" s="0" t="s">
        <x:v>107</x:v>
      </x:c>
      <x:c r="I54" s="8" t="s"/>
      <x:c r="Q54" s="7" t="s"/>
      <x:c r="R54" s="7" t="s"/>
      <x:c r="S54" s="7" t="s"/>
      <x:c r="T54" s="7" t="s"/>
      <x:c r="U54" s="7" t="s"/>
      <x:c r="V54" s="8" t="s"/>
      <x:c r="W54" s="7" t="s"/>
      <x:c r="X54" s="7" t="s"/>
      <x:c r="Y54" s="7" t="s"/>
      <x:c r="Z54" s="7" t="s"/>
    </x:row>
    <x:row r="55" spans="1:28" x14ac:dyDescent="0.2">
      <x:c r="A55" s="12" t="s">
        <x:v>108</x:v>
      </x:c>
      <x:c r="B55" s="12" t="s"/>
      <x:c r="C55" s="44" t="n">
        <x:v>74.4</x:v>
      </x:c>
      <x:c r="D55" s="44" t="n">
        <x:v>54.9</x:v>
      </x:c>
      <x:c r="G55" s="0" t="s">
        <x:v>109</x:v>
      </x:c>
      <x:c r="I55" s="8" t="s"/>
      <x:c r="Q55" s="7" t="s"/>
      <x:c r="R55" s="7" t="s"/>
      <x:c r="S55" s="7" t="s"/>
      <x:c r="T55" s="7" t="s"/>
      <x:c r="U55" s="7" t="s"/>
      <x:c r="V55" s="8" t="s"/>
      <x:c r="W55" s="7" t="s"/>
      <x:c r="X55" s="7" t="s"/>
      <x:c r="Y55" s="7" t="s"/>
      <x:c r="Z55" s="7" t="s"/>
    </x:row>
    <x:row r="56" spans="1:28" x14ac:dyDescent="0.2">
      <x:c r="A56" s="26" t="s">
        <x:v>110</x:v>
      </x:c>
      <x:c r="B56" s="26" t="s"/>
      <x:c r="C56" s="7" t="n">
        <x:v>76.0335660535395</x:v>
      </x:c>
      <x:c r="D56" s="7" t="n">
        <x:v>61.0628244061355</x:v>
      </x:c>
      <x:c r="G56" s="0" t="s">
        <x:v>111</x:v>
      </x:c>
    </x:row>
    <x:row r="57" spans="1:28" x14ac:dyDescent="0.2">
      <x:c r="A57" s="16" t="s">
        <x:v>112</x:v>
      </x:c>
      <x:c r="B57" s="16" t="s"/>
      <x:c r="C57" s="16" t="s"/>
      <x:c r="D57" s="16" t="s"/>
      <x:c r="E57" s="16" t="s"/>
      <x:c r="F57" s="16" t="s"/>
      <x:c r="G57" s="16" t="s"/>
    </x:row>
    <x:row r="58" spans="1:28" x14ac:dyDescent="0.2">
      <x:c r="A58" s="17" t="s"/>
      <x:c r="B58" s="18" t="s">
        <x:v>113</x:v>
      </x:c>
      <x:c r="C58" s="18" t="s"/>
    </x:row>
    <x:row r="59" spans="1:28" x14ac:dyDescent="0.2">
      <x:c r="A59" s="17" t="s"/>
      <x:c r="B59" s="19" t="s">
        <x:v>114</x:v>
      </x:c>
      <x:c r="C59" s="19" t="s">
        <x:v>115</x:v>
      </x:c>
    </x:row>
    <x:row r="60" spans="1:28" x14ac:dyDescent="0.2">
      <x:c r="A60" s="20" t="s">
        <x:v>116</x:v>
      </x:c>
      <x:c r="B60" s="21" t="n">
        <x:v>39.0879961903408</x:v>
      </x:c>
      <x:c r="C60" s="21" t="n">
        <x:v>36.7739675726837</x:v>
      </x:c>
    </x:row>
    <x:row r="61" spans="1:28" x14ac:dyDescent="0.2">
      <x:c r="A61" s="20" t="s">
        <x:v>117</x:v>
      </x:c>
      <x:c r="B61" s="21" t="n">
        <x:v>44.0415427814619</x:v>
      </x:c>
      <x:c r="C61" s="21" t="n">
        <x:v>22.8208388136533</x:v>
      </x:c>
    </x:row>
    <x:row r="62" spans="1:28" x14ac:dyDescent="0.2">
      <x:c r="A62" s="20" t="s">
        <x:v>118</x:v>
      </x:c>
      <x:c r="B62" s="21" t="n">
        <x:v>45.8261329403675</x:v>
      </x:c>
      <x:c r="C62" s="21" t="n">
        <x:v>22.4846946389983</x:v>
      </x:c>
    </x:row>
    <x:row r="63" spans="1:28" x14ac:dyDescent="0.2">
      <x:c r="A63" s="20" t="s">
        <x:v>119</x:v>
      </x:c>
      <x:c r="B63" s="21" t="n">
        <x:v>49.4573137873713</x:v>
      </x:c>
      <x:c r="C63" s="21" t="n">
        <x:v>31.5951188303711</x:v>
      </x:c>
    </x:row>
    <x:row r="64" spans="1:28" x14ac:dyDescent="0.2">
      <x:c r="A64" s="20" t="s">
        <x:v>120</x:v>
      </x:c>
      <x:c r="B64" s="21" t="n">
        <x:v>51.5659753072688</x:v>
      </x:c>
      <x:c r="C64" s="21" t="n">
        <x:v>36.5672036313891</x:v>
      </x:c>
    </x:row>
    <x:row r="65" spans="1:28" x14ac:dyDescent="0.2">
      <x:c r="A65" s="20" t="s">
        <x:v>121</x:v>
      </x:c>
      <x:c r="B65" s="21" t="n">
        <x:v>51.9769181410605</x:v>
      </x:c>
      <x:c r="C65" s="21" t="n">
        <x:v>23.473546144658</x:v>
      </x:c>
    </x:row>
    <x:row r="66" spans="1:28" x14ac:dyDescent="0.2">
      <x:c r="A66" s="20" t="s">
        <x:v>122</x:v>
      </x:c>
      <x:c r="B66" s="21" t="n">
        <x:v>55.3645518588782</x:v>
      </x:c>
      <x:c r="C66" s="21" t="n">
        <x:v>52.8989678522521</x:v>
      </x:c>
    </x:row>
    <x:row r="67" spans="1:28" x14ac:dyDescent="0.2">
      <x:c r="A67" s="20" t="s">
        <x:v>123</x:v>
      </x:c>
      <x:c r="B67" s="21" t="n">
        <x:v>57.8293513259922</x:v>
      </x:c>
      <x:c r="C67" s="21" t="n">
        <x:v>27.9149662754191</x:v>
      </x:c>
    </x:row>
    <x:row r="68" spans="1:28" x14ac:dyDescent="0.2">
      <x:c r="A68" s="20" t="s">
        <x:v>124</x:v>
      </x:c>
      <x:c r="B68" s="21" t="n">
        <x:v>57.8543211795579</x:v>
      </x:c>
      <x:c r="C68" s="21" t="n">
        <x:v>41.8502804359667</x:v>
      </x:c>
    </x:row>
    <x:row r="69" spans="1:28" x14ac:dyDescent="0.2">
      <x:c r="A69" s="20" t="s">
        <x:v>125</x:v>
      </x:c>
      <x:c r="B69" s="21" t="n">
        <x:v>60.9878103440231</x:v>
      </x:c>
      <x:c r="C69" s="21" t="n">
        <x:v>39.0055422754767</x:v>
      </x:c>
    </x:row>
    <x:row r="70" spans="1:28" x14ac:dyDescent="0.2">
      <x:c r="A70" s="20" t="s">
        <x:v>126</x:v>
      </x:c>
      <x:c r="B70" s="21" t="n">
        <x:v>62.03986601333</x:v>
      </x:c>
      <x:c r="C70" s="21" t="n">
        <x:v>28.360486928514</x:v>
      </x:c>
    </x:row>
    <x:row r="71" spans="1:28" x14ac:dyDescent="0.2">
      <x:c r="A71" s="20" t="s">
        <x:v>127</x:v>
      </x:c>
      <x:c r="B71" s="21" t="n">
        <x:v>63.8196047319241</x:v>
      </x:c>
      <x:c r="C71" s="21" t="n">
        <x:v>64.3199685694323</x:v>
      </x:c>
    </x:row>
    <x:row r="72" spans="1:28" x14ac:dyDescent="0.2">
      <x:c r="A72" s="20" t="s">
        <x:v>128</x:v>
      </x:c>
      <x:c r="B72" s="21" t="n">
        <x:v>65.093114780368</x:v>
      </x:c>
      <x:c r="C72" s="21" t="n">
        <x:v>75.3457807510282</x:v>
      </x:c>
    </x:row>
    <x:row r="73" spans="1:28" x14ac:dyDescent="0.2">
      <x:c r="A73" s="20" t="s">
        <x:v>129</x:v>
      </x:c>
      <x:c r="B73" s="21" t="n">
        <x:v>66.9860934523234</x:v>
      </x:c>
      <x:c r="C73" s="21" t="n">
        <x:v>29.5958113916544</x:v>
      </x:c>
    </x:row>
    <x:row r="74" spans="1:28" x14ac:dyDescent="0.2">
      <x:c r="A74" s="20" t="s">
        <x:v>130</x:v>
      </x:c>
      <x:c r="B74" s="21" t="n">
        <x:v>67.4510261042011</x:v>
      </x:c>
      <x:c r="C74" s="21" t="n">
        <x:v>23.9528650657813</x:v>
      </x:c>
    </x:row>
    <x:row r="75" spans="1:28" x14ac:dyDescent="0.2">
      <x:c r="A75" s="20" t="s">
        <x:v>131</x:v>
      </x:c>
      <x:c r="B75" s="21" t="n">
        <x:v>68.0339588213557</x:v>
      </x:c>
      <x:c r="C75" s="21" t="n">
        <x:v>23.6577479944337</x:v>
      </x:c>
    </x:row>
    <x:row r="76" spans="1:28" x14ac:dyDescent="0.2">
      <x:c r="A76" s="20" t="s">
        <x:v>132</x:v>
      </x:c>
      <x:c r="B76" s="21" t="n">
        <x:v>70.284666817401</x:v>
      </x:c>
      <x:c r="C76" s="21" t="n">
        <x:v>39.0984390266808</x:v>
      </x:c>
    </x:row>
    <x:row r="77" spans="1:28" x14ac:dyDescent="0.2">
      <x:c r="A77" s="20" t="s">
        <x:v>133</x:v>
      </x:c>
      <x:c r="B77" s="21" t="n">
        <x:v>71.2733390353515</x:v>
      </x:c>
      <x:c r="C77" s="21" t="n">
        <x:v>64.4768866279927</x:v>
      </x:c>
    </x:row>
    <x:row r="78" spans="1:28" x14ac:dyDescent="0.2">
      <x:c r="A78" s="20" t="s">
        <x:v>109</x:v>
      </x:c>
      <x:c r="B78" s="21" t="n">
        <x:v>74.4</x:v>
      </x:c>
      <x:c r="C78" s="21" t="n">
        <x:v>54.9</x:v>
      </x:c>
    </x:row>
    <x:row r="79" spans="1:28" x14ac:dyDescent="0.2">
      <x:c r="A79" s="20" t="s">
        <x:v>134</x:v>
      </x:c>
      <x:c r="B79" s="21" t="n">
        <x:v>76.1931916428097</x:v>
      </x:c>
      <x:c r="C79" s="21" t="n">
        <x:v>64.2646327152799</x:v>
      </x:c>
    </x:row>
    <x:row r="80" spans="1:28" x14ac:dyDescent="0.2">
      <x:c r="A80" s="20" t="s">
        <x:v>135</x:v>
      </x:c>
      <x:c r="B80" s="21" t="n">
        <x:v>76.3131479311719</x:v>
      </x:c>
      <x:c r="C80" s="21" t="n">
        <x:v>36.2052038128489</x:v>
      </x:c>
    </x:row>
    <x:row r="81" spans="1:28" x14ac:dyDescent="0.2">
      <x:c r="A81" s="20" t="s">
        <x:v>136</x:v>
      </x:c>
      <x:c r="B81" s="21" t="n">
        <x:v>77.2918875701972</x:v>
      </x:c>
      <x:c r="C81" s="21" t="n">
        <x:v>73.2452496596915</x:v>
      </x:c>
    </x:row>
    <x:row r="82" spans="1:28" x14ac:dyDescent="0.2">
      <x:c r="A82" s="20" t="s">
        <x:v>137</x:v>
      </x:c>
      <x:c r="B82" s="21" t="n">
        <x:v>78.3988122940121</x:v>
      </x:c>
      <x:c r="C82" s="21" t="n">
        <x:v>84.6166719208983</x:v>
      </x:c>
    </x:row>
    <x:row r="83" spans="1:28" x14ac:dyDescent="0.2">
      <x:c r="A83" s="20" t="s">
        <x:v>138</x:v>
      </x:c>
      <x:c r="B83" s="21" t="n">
        <x:v>79.2189950905084</x:v>
      </x:c>
      <x:c r="C83" s="21" t="n">
        <x:v>47.6833030149108</x:v>
      </x:c>
    </x:row>
    <x:row r="84" spans="1:28" x14ac:dyDescent="0.2">
      <x:c r="A84" s="20" t="s">
        <x:v>139</x:v>
      </x:c>
      <x:c r="B84" s="21" t="n">
        <x:v>80.0874643939178</x:v>
      </x:c>
      <x:c r="C84" s="21" t="n">
        <x:v>74.7219065733146</x:v>
      </x:c>
    </x:row>
    <x:row r="85" spans="1:28" x14ac:dyDescent="0.2">
      <x:c r="A85" s="20" t="s">
        <x:v>140</x:v>
      </x:c>
      <x:c r="B85" s="21" t="n">
        <x:v>81.2734310531885</x:v>
      </x:c>
      <x:c r="C85" s="21" t="n">
        <x:v>59.9126901499135</x:v>
      </x:c>
    </x:row>
    <x:row r="86" spans="1:28" x14ac:dyDescent="0.2">
      <x:c r="A86" s="20" t="s">
        <x:v>141</x:v>
      </x:c>
      <x:c r="B86" s="21" t="n">
        <x:v>81.9588541275015</x:v>
      </x:c>
      <x:c r="C86" s="21" t="n">
        <x:v>64.2600595103613</x:v>
      </x:c>
    </x:row>
    <x:row r="87" spans="1:28" x14ac:dyDescent="0.2">
      <x:c r="A87" s="20" t="s">
        <x:v>142</x:v>
      </x:c>
      <x:c r="B87" s="21" t="n">
        <x:v>83.0167753320999</x:v>
      </x:c>
      <x:c r="C87" s="21" t="n">
        <x:v>43.8978893994405</x:v>
      </x:c>
    </x:row>
    <x:row r="88" spans="1:28" x14ac:dyDescent="0.2">
      <x:c r="A88" s="20" t="s">
        <x:v>143</x:v>
      </x:c>
      <x:c r="B88" s="21" t="n">
        <x:v>84.3506015280065</x:v>
      </x:c>
      <x:c r="C88" s="21" t="n">
        <x:v>67.6067945314486</x:v>
      </x:c>
    </x:row>
    <x:row r="89" spans="1:28" x14ac:dyDescent="0.2">
      <x:c r="A89" s="20" t="s">
        <x:v>144</x:v>
      </x:c>
      <x:c r="B89" s="21" t="n">
        <x:v>87.2810551163575</x:v>
      </x:c>
      <x:c r="C89" s="21" t="n">
        <x:v>59.2317892206041</x:v>
      </x:c>
    </x:row>
    <x:row r="90" spans="1:28" x14ac:dyDescent="0.2">
      <x:c r="A90" s="20" t="s">
        <x:v>145</x:v>
      </x:c>
      <x:c r="B90" s="21" t="n">
        <x:v>88.4916677499361</x:v>
      </x:c>
      <x:c r="C90" s="21" t="n">
        <x:v>89.7024383743903</x:v>
      </x:c>
    </x:row>
    <x:row r="91" spans="1:28" x14ac:dyDescent="0.2">
      <x:c r="A91" s="20" t="s">
        <x:v>146</x:v>
      </x:c>
      <x:c r="B91" s="21" t="n">
        <x:v>93.9767113256392</x:v>
      </x:c>
      <x:c r="C91" s="21" t="n">
        <x:v>93.9767113256392</x:v>
      </x:c>
    </x:row>
    <x:row r="92" spans="1:28" x14ac:dyDescent="0.2">
      <x:c r="A92" s="20" t="s">
        <x:v>147</x:v>
      </x:c>
      <x:c r="B92" s="21" t="n">
        <x:v>94.1131843425388</x:v>
      </x:c>
      <x:c r="C92" s="21" t="n">
        <x:v>77.5491439431295</x:v>
      </x:c>
    </x:row>
    <x:row r="93" spans="1:28" x14ac:dyDescent="0.2">
      <x:c r="A93" s="20" t="s">
        <x:v>148</x:v>
      </x:c>
      <x:c r="B93" s="21" t="n">
        <x:v>94.2587719166923</x:v>
      </x:c>
      <x:c r="C93" s="21" t="n">
        <x:v>87.0030789037371</x:v>
      </x:c>
    </x:row>
    <x:row r="94" spans="1:28" x14ac:dyDescent="0.2">
      <x:c r="A94" s="20" t="s">
        <x:v>149</x:v>
      </x:c>
      <x:c r="B94" s="21" t="n">
        <x:v>94.8092856710574</x:v>
      </x:c>
      <x:c r="C94" s="21" t="n">
        <x:v>110.844129374132</x:v>
      </x:c>
    </x:row>
    <x:row r="95" spans="1:28" x14ac:dyDescent="0.2">
      <x:c r="A95" s="20" t="s">
        <x:v>150</x:v>
      </x:c>
      <x:c r="B95" s="21" t="n">
        <x:v>98.9310191194942</x:v>
      </x:c>
      <x:c r="C95" s="21" t="n">
        <x:v>80.180603553251</x:v>
      </x:c>
    </x:row>
    <x:row r="96" spans="1:28" x14ac:dyDescent="0.2">
      <x:c r="A96" s="20" t="s">
        <x:v>151</x:v>
      </x:c>
      <x:c r="B96" s="21" t="n">
        <x:v>99.9528563814847</x:v>
      </x:c>
      <x:c r="C96" s="21" t="n">
        <x:v>45.6666024413497</x:v>
      </x:c>
    </x:row>
    <x:row r="97" spans="1:28" x14ac:dyDescent="0.2">
      <x:c r="A97" s="20" t="s">
        <x:v>152</x:v>
      </x:c>
      <x:c r="B97" s="21" t="n">
        <x:v>104.347826086957</x:v>
      </x:c>
      <x:c r="C97" s="21" t="n">
        <x:v>71.5135895544407</x:v>
      </x:c>
    </x:row>
    <x:row r="98" spans="1:28" x14ac:dyDescent="0.2">
      <x:c r="A98" s="20" t="s">
        <x:v>153</x:v>
      </x:c>
      <x:c r="B98" s="21" t="n">
        <x:v>124.660874955286</x:v>
      </x:c>
      <x:c r="C98" s="21" t="n">
        <x:v>71.4253779011224</x:v>
      </x:c>
    </x:row>
    <x:row r="100" spans="1:28" x14ac:dyDescent="0.2">
      <x:c r="A100" s="20" t="s">
        <x:v>154</x:v>
      </x:c>
      <x:c r="B100" s="21" t="n">
        <x:v>29.76</x:v>
      </x:c>
      <x:c r="C100" s="21" t="n">
        <x:v>8.80716568677742</x:v>
      </x:c>
    </x:row>
    <x:row r="101" spans="1:28" x14ac:dyDescent="0.2">
      <x:c r="A101" s="20" t="s">
        <x:v>155</x:v>
      </x:c>
      <x:c r="B101" s="21" t="n">
        <x:v>60.6009610726803</x:v>
      </x:c>
      <x:c r="C101" s="21" t="n">
        <x:v>60.557939241152</x:v>
      </x:c>
    </x:row>
    <x:row r="102" spans="1:28" x14ac:dyDescent="0.2">
      <x:c r="A102" s="20" t="s">
        <x:v>156</x:v>
      </x:c>
      <x:c r="B102" s="21" t="n">
        <x:v>64.0345432714927</x:v>
      </x:c>
      <x:c r="C102" s="21" t="n">
        <x:v>42.9684645420187</x:v>
      </x:c>
    </x:row>
    <x:row r="103" spans="1:28" x14ac:dyDescent="0.2">
      <x:c r="A103" s="20" t="s">
        <x:v>157</x:v>
      </x:c>
      <x:c r="B103" s="21" t="n">
        <x:v>65.4354725797848</x:v>
      </x:c>
      <x:c r="C103" s="21" t="n">
        <x:v>48.5819327568294</x:v>
      </x:c>
    </x:row>
    <x:row r="104" spans="1:28" x14ac:dyDescent="0.2">
      <x:c r="A104" s="20" t="s">
        <x:v>158</x:v>
      </x:c>
      <x:c r="B104" s="21" t="n">
        <x:v>66.1760856258875</x:v>
      </x:c>
      <x:c r="C104" s="21" t="n">
        <x:v>66.1760856258875</x:v>
      </x:c>
    </x:row>
    <x:row r="105" spans="1:28" x14ac:dyDescent="0.2">
      <x:c r="A105" s="20" t="s">
        <x:v>159</x:v>
      </x:c>
      <x:c r="B105" s="21" t="n">
        <x:v>95.6562876794622</x:v>
      </x:c>
      <x:c r="C105" s="21" t="n">
        <x:v>102.272873269622</x:v>
      </x:c>
    </x:row>
    <x:row r="106" spans="1:28" customFormat="1" ht="12.75" customHeight="1" x14ac:dyDescent="0.2">
      <x:c r="A106" s="20" t="s">
        <x:v>160</x:v>
      </x:c>
      <x:c r="B106" s="21" t="n">
        <x:v>114.075176799347</x:v>
      </x:c>
      <x:c r="C106" s="21" t="n">
        <x:v>86.4823087463631</x:v>
      </x:c>
    </x:row>
    <x:row r="107" spans="1:28" x14ac:dyDescent="0.2">
      <x:c r="A107" s="20" t="s">
        <x:v>161</x:v>
      </x:c>
      <x:c r="B107" s="21" t="n">
        <x:v>114.858698981404</x:v>
      </x:c>
      <x:c r="C107" s="21" t="n">
        <x:v>80.9789173679643</x:v>
      </x:c>
    </x:row>
    <x:row r="108" spans="1:28" x14ac:dyDescent="0.2">
      <x:c r="A108" s="20" t="s">
        <x:v>111</x:v>
      </x:c>
      <x:c r="B108" s="21" t="n">
        <x:v>76.0335660535395</x:v>
      </x:c>
      <x:c r="C108" s="21" t="n">
        <x:v>61.0628244061355</x:v>
      </x:c>
      <x:c r="D108" s="20" t="s">
        <x:v>111</x:v>
      </x:c>
    </x:row>
    <x:row r="109" spans="1:28" x14ac:dyDescent="0.2">
      <x:c r="E109" s="20" t="s"/>
      <x:c r="F109" s="21" t="s"/>
      <x:c r="G109" s="21" t="s"/>
      <x:c r="H109" s="20" t="s"/>
    </x:row>
    <x:row r="110" spans="1:28" customFormat="1" ht="15" customHeight="1" x14ac:dyDescent="0.2"/>
    <x:row r="112" spans="1:28" x14ac:dyDescent="0.2">
      <x:c r="E112" s="20" t="s"/>
      <x:c r="F112" s="21" t="s"/>
      <x:c r="G112" s="21" t="s"/>
      <x:c r="H112" s="20" t="s"/>
    </x:row>
    <x:row r="113" spans="1:28" x14ac:dyDescent="0.2">
      <x:c r="E113" s="20" t="s"/>
      <x:c r="F113" s="21" t="s"/>
      <x:c r="G113" s="21" t="s"/>
      <x:c r="H113" s="20" t="s"/>
    </x:row>
    <x:row r="114" spans="1:28" x14ac:dyDescent="0.2">
      <x:c r="E114" s="20" t="s"/>
      <x:c r="F114" s="21" t="s"/>
      <x:c r="G114" s="21" t="s"/>
      <x:c r="H114" s="20" t="s"/>
    </x:row>
    <x:row r="115" spans="1:28" x14ac:dyDescent="0.2">
      <x:c r="E115" s="20" t="s"/>
      <x:c r="F115" s="21" t="s"/>
      <x:c r="G115" s="21" t="s"/>
      <x:c r="H115" s="20" t="s"/>
    </x:row>
    <x:row r="116" spans="1:28" x14ac:dyDescent="0.2">
      <x:c r="E116" s="20" t="s"/>
      <x:c r="F116" s="21" t="s"/>
      <x:c r="G116" s="21" t="s"/>
      <x:c r="H116" s="20" t="s"/>
    </x:row>
    <x:row r="117" spans="1:28" x14ac:dyDescent="0.2">
      <x:c r="E117" s="20" t="s"/>
      <x:c r="F117" s="21" t="s"/>
      <x:c r="G117" s="21" t="s"/>
      <x:c r="H117" s="20" t="s"/>
    </x:row>
    <x:row r="118" spans="1:28" x14ac:dyDescent="0.2">
      <x:c r="E118" s="20" t="s"/>
      <x:c r="F118" s="21" t="s"/>
      <x:c r="G118" s="21" t="s"/>
      <x:c r="H118" s="20" t="s"/>
    </x:row>
    <x:row r="119" spans="1:28" x14ac:dyDescent="0.2">
      <x:c r="E119" s="20" t="s"/>
      <x:c r="F119" s="21" t="s"/>
      <x:c r="G119" s="21" t="s"/>
      <x:c r="H119" s="20" t="s"/>
    </x:row>
    <x:row r="120" spans="1:28" x14ac:dyDescent="0.2">
      <x:c r="E120" s="20" t="s"/>
      <x:c r="F120" s="21" t="s"/>
      <x:c r="G120" s="21" t="s"/>
      <x:c r="H120" s="20" t="s"/>
    </x:row>
    <x:row r="121" spans="1:28" x14ac:dyDescent="0.2">
      <x:c r="E121" s="20" t="s"/>
      <x:c r="F121" s="21" t="s"/>
      <x:c r="G121" s="21" t="s"/>
      <x:c r="H121" s="20" t="s"/>
    </x:row>
    <x:row r="122" spans="1:28" x14ac:dyDescent="0.2">
      <x:c r="E122" s="20" t="s"/>
      <x:c r="F122" s="21" t="s"/>
      <x:c r="G122" s="21" t="s"/>
      <x:c r="H122" s="20" t="s"/>
    </x:row>
    <x:row r="123" spans="1:28" x14ac:dyDescent="0.2">
      <x:c r="E123" s="20" t="s"/>
      <x:c r="F123" s="21" t="s"/>
      <x:c r="G123" s="21" t="s"/>
      <x:c r="H123" s="20" t="s"/>
    </x:row>
    <x:row r="124" spans="1:28" x14ac:dyDescent="0.2">
      <x:c r="E124" s="20" t="s"/>
      <x:c r="F124" s="21" t="s"/>
      <x:c r="G124" s="21" t="s"/>
      <x:c r="H124" s="20" t="s"/>
    </x:row>
    <x:row r="125" spans="1:28" x14ac:dyDescent="0.2">
      <x:c r="E125" s="20" t="s"/>
      <x:c r="F125" s="21" t="s"/>
      <x:c r="G125" s="21" t="s"/>
      <x:c r="H125" s="20" t="s"/>
    </x:row>
    <x:row r="126" spans="1:28" x14ac:dyDescent="0.2">
      <x:c r="E126" s="20" t="s"/>
      <x:c r="F126" s="21" t="s"/>
      <x:c r="G126" s="21" t="s"/>
      <x:c r="H126" s="20" t="s"/>
    </x:row>
    <x:row r="127" spans="1:28" x14ac:dyDescent="0.2">
      <x:c r="E127" s="20" t="s"/>
      <x:c r="F127" s="21" t="s"/>
      <x:c r="G127" s="21" t="s"/>
      <x:c r="H127" s="20" t="s"/>
    </x:row>
    <x:row r="128" spans="1:28" x14ac:dyDescent="0.2">
      <x:c r="E128" s="20" t="s"/>
      <x:c r="F128" s="21" t="s"/>
      <x:c r="G128" s="21" t="s"/>
      <x:c r="H128" s="20" t="s"/>
    </x:row>
    <x:row r="129" spans="1:28" x14ac:dyDescent="0.2">
      <x:c r="E129" s="20" t="s"/>
      <x:c r="F129" s="21" t="s"/>
      <x:c r="G129" s="21" t="s"/>
      <x:c r="H129" s="20" t="s"/>
    </x:row>
    <x:row r="130" spans="1:28" x14ac:dyDescent="0.2">
      <x:c r="E130" s="20" t="s"/>
      <x:c r="F130" s="21" t="s"/>
      <x:c r="G130" s="21" t="s"/>
      <x:c r="H130" s="20" t="s"/>
    </x:row>
    <x:row r="131" spans="1:28" x14ac:dyDescent="0.2">
      <x:c r="E131" s="20" t="s"/>
      <x:c r="F131" s="21" t="s"/>
      <x:c r="G131" s="21" t="s"/>
      <x:c r="H131" s="20" t="s"/>
    </x:row>
    <x:row r="132" spans="1:28" x14ac:dyDescent="0.2">
      <x:c r="E132" s="20" t="s"/>
      <x:c r="F132" s="21" t="s"/>
      <x:c r="G132" s="21" t="s"/>
      <x:c r="H132" s="20" t="s"/>
    </x:row>
    <x:row r="133" spans="1:28" x14ac:dyDescent="0.2">
      <x:c r="E133" s="20" t="s"/>
      <x:c r="F133" s="21" t="s"/>
      <x:c r="G133" s="21" t="s"/>
      <x:c r="H133" s="20" t="s"/>
    </x:row>
    <x:row r="134" spans="1:28" x14ac:dyDescent="0.2">
      <x:c r="E134" s="20" t="s"/>
      <x:c r="F134" s="21" t="s"/>
      <x:c r="G134" s="21" t="s"/>
      <x:c r="H134" s="20" t="s"/>
    </x:row>
    <x:row r="135" spans="1:28" x14ac:dyDescent="0.2">
      <x:c r="E135" s="20" t="s"/>
      <x:c r="F135" s="21" t="s"/>
      <x:c r="G135" s="21" t="s"/>
      <x:c r="H135" s="20" t="s"/>
    </x:row>
    <x:row r="136" spans="1:28" x14ac:dyDescent="0.2">
      <x:c r="E136" s="20" t="s"/>
      <x:c r="F136" s="21" t="s"/>
      <x:c r="G136" s="21" t="s"/>
      <x:c r="H136" s="20" t="s"/>
    </x:row>
    <x:row r="137" spans="1:28" x14ac:dyDescent="0.2">
      <x:c r="E137" s="20" t="s"/>
      <x:c r="F137" s="21" t="s"/>
      <x:c r="G137" s="21" t="s"/>
      <x:c r="H137" s="20" t="s"/>
    </x:row>
    <x:row r="138" spans="1:28" x14ac:dyDescent="0.2">
      <x:c r="E138" s="20" t="s"/>
      <x:c r="F138" s="21" t="s"/>
      <x:c r="G138" s="21" t="s"/>
      <x:c r="H138" s="20" t="s"/>
    </x:row>
    <x:row r="139" spans="1:28" x14ac:dyDescent="0.2">
      <x:c r="E139" s="20" t="s"/>
      <x:c r="F139" s="21" t="s"/>
      <x:c r="G139" s="21" t="s"/>
      <x:c r="H139" s="20" t="s"/>
    </x:row>
    <x:row r="140" spans="1:28" x14ac:dyDescent="0.2">
      <x:c r="E140" s="20" t="s"/>
      <x:c r="F140" s="21" t="s"/>
      <x:c r="G140" s="21" t="s"/>
      <x:c r="H140" s="20" t="s"/>
    </x:row>
    <x:row r="141" spans="1:28" x14ac:dyDescent="0.2">
      <x:c r="E141" s="20" t="s"/>
      <x:c r="F141" s="21" t="s"/>
      <x:c r="G141" s="21" t="s"/>
      <x:c r="H141" s="20" t="s"/>
    </x:row>
    <x:row r="142" spans="1:28" x14ac:dyDescent="0.2">
      <x:c r="E142" s="20" t="s"/>
      <x:c r="F142" s="21" t="s"/>
      <x:c r="G142" s="21" t="s"/>
      <x:c r="H142" s="20" t="s"/>
    </x:row>
    <x:row r="143" spans="1:28" x14ac:dyDescent="0.2">
      <x:c r="E143" s="20" t="s"/>
      <x:c r="F143" s="21" t="s"/>
      <x:c r="G143" s="21" t="s"/>
      <x:c r="H143" s="20" t="s"/>
    </x:row>
    <x:row r="144" spans="1:28" x14ac:dyDescent="0.2">
      <x:c r="E144" s="20" t="s"/>
      <x:c r="F144" s="21" t="s"/>
      <x:c r="G144" s="21" t="s"/>
      <x:c r="H144" s="20" t="s"/>
    </x:row>
    <x:row r="145" spans="1:28" x14ac:dyDescent="0.2">
      <x:c r="E145" s="20" t="s"/>
      <x:c r="F145" s="21" t="s"/>
      <x:c r="G145" s="21" t="s"/>
      <x:c r="H145" s="20" t="s"/>
    </x:row>
    <x:row r="146" spans="1:28" x14ac:dyDescent="0.2">
      <x:c r="E146" s="20" t="s"/>
      <x:c r="F146" s="21" t="s"/>
      <x:c r="G146" s="21" t="s"/>
      <x:c r="H146" s="20" t="s"/>
    </x:row>
    <x:row r="147" spans="1:28" x14ac:dyDescent="0.2">
      <x:c r="E147" s="20" t="s"/>
      <x:c r="F147" s="21" t="s"/>
      <x:c r="G147" s="21" t="s"/>
      <x:c r="H147" s="20" t="s"/>
    </x:row>
    <x:row r="149" spans="1:28" x14ac:dyDescent="0.2">
      <x:c r="E149" s="20" t="s"/>
      <x:c r="F149" s="21" t="s"/>
      <x:c r="G149" s="21" t="s"/>
      <x:c r="H149" s="20" t="s"/>
    </x:row>
    <x:row r="150" spans="1:28" x14ac:dyDescent="0.2">
      <x:c r="E150" s="20" t="s"/>
      <x:c r="F150" s="21" t="s"/>
      <x:c r="G150" s="21" t="s"/>
      <x:c r="H150" s="20" t="s"/>
    </x:row>
    <x:row r="151" spans="1:28" x14ac:dyDescent="0.2">
      <x:c r="E151" s="20" t="s"/>
      <x:c r="F151" s="21" t="s"/>
      <x:c r="G151" s="21" t="s"/>
      <x:c r="H151" s="20" t="s"/>
    </x:row>
    <x:row r="152" spans="1:28" x14ac:dyDescent="0.2">
      <x:c r="E152" s="20" t="s"/>
      <x:c r="F152" s="21" t="s"/>
      <x:c r="G152" s="21" t="s"/>
      <x:c r="H152" s="20" t="s"/>
    </x:row>
    <x:row r="153" spans="1:28" x14ac:dyDescent="0.2">
      <x:c r="E153" s="20" t="s"/>
      <x:c r="F153" s="21" t="s"/>
      <x:c r="G153" s="21" t="s"/>
      <x:c r="H153" s="20" t="s"/>
    </x:row>
    <x:row r="154" spans="1:28" x14ac:dyDescent="0.2">
      <x:c r="E154" s="20" t="s"/>
      <x:c r="F154" s="21" t="s"/>
      <x:c r="G154" s="21" t="s"/>
      <x:c r="H154" s="20" t="s"/>
    </x:row>
    <x:row r="155" spans="1:28" x14ac:dyDescent="0.2">
      <x:c r="E155" s="20" t="s"/>
      <x:c r="F155" s="21" t="s"/>
      <x:c r="G155" s="21" t="s"/>
      <x:c r="H155" s="20" t="s"/>
    </x:row>
    <x:row r="156" spans="1:28" x14ac:dyDescent="0.2">
      <x:c r="E156" s="20" t="s"/>
      <x:c r="F156" s="21" t="s"/>
      <x:c r="G156" s="21" t="s"/>
      <x:c r="H156" s="20" t="s"/>
    </x:row>
  </x:sheetData>
  <x:sortState ref="A60:C98">
    <x:sortCondition ref="B60:B98"/>
  </x:sortState>
  <x:printOptions horizontalCentered="0" verticalCentered="0" headings="0" gridLines="0"/>
  <x:pageMargins left="0.7" right="0.7" top="0.75" bottom="0.75" header="0.3" footer="0.3"/>
  <x:pageSetup paperSize="9" scale="100" pageOrder="downThenOver" orientation="portrait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x="http://schemas.openxmlformats.org/spreadsheetml/2006/main">
  <x:sheetPr>
    <x:tabColor indexed="44"/>
    <x:outlinePr summaryBelow="1" summaryRight="1"/>
  </x:sheetPr>
  <x:dimension ref="A1:B11"/>
  <x:sheetViews>
    <x:sheetView workbookViewId="0">
      <x:selection activeCell="B3" sqref="B3"/>
    </x:sheetView>
  </x:sheetViews>
  <x:sheetFormatPr defaultRowHeight="15"/>
  <x:cols>
    <x:col min="1" max="1" width="9.140625" style="0" customWidth="1"/>
    <x:col min="2" max="2" width="101.900625" style="0" customWidth="1"/>
  </x:cols>
  <x:sheetData>
    <x:row r="3" spans="1:2">
      <x:c r="B3" s="45" t="s">
        <x:v>162</x:v>
      </x:c>
    </x:row>
    <x:row r="4" spans="1:2">
      <x:c r="B4" s="45" t="s"/>
    </x:row>
    <x:row r="5" spans="1:2">
      <x:c r="B5" s="46" t="s">
        <x:v>163</x:v>
      </x:c>
    </x:row>
    <x:row r="6" spans="1:2">
      <x:c r="B6" s="45" t="s">
        <x:v>164</x:v>
      </x:c>
    </x:row>
    <x:row r="7" spans="1:2">
      <x:c r="B7" s="45" t="s">
        <x:v>165</x:v>
      </x:c>
    </x:row>
    <x:row r="8" spans="1:2">
      <x:c r="B8" s="47" t="s">
        <x:v>166</x:v>
      </x:c>
    </x:row>
    <x:row r="9" spans="1:2">
      <x:c r="B9" s="45" t="s"/>
    </x:row>
    <x:row r="10" spans="1:2">
      <x:c r="B10" s="47" t="s">
        <x:v>167</x:v>
      </x:c>
    </x:row>
  </x:sheetData>
  <x:hyperlinks>
    <x:hyperlink ref="B5" r:id="rId19"/>
    <x:hyperlink ref="B8" r:id="rId20"/>
    <x:hyperlink ref="B10" r:id="rId21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SharedContentType xmlns="Microsoft.SharePoint.Taxonomy.ContentTypeSync" SourceId="27ec883c-a62c-444f-a935-fcddb579e39d" ContentTypeId="0x0101008B4DD370EC31429186F3AD49F0D3098F00D44DBCB9EB4F45278CB5C9765BE52995" PreviousValue="false"/>
</file>

<file path=customXml/item2.xml><?xml version="1.0" encoding="utf-8"?>
<?mso-contentType ?>
<CtFieldPriority xmlns="http://www.oecd.org/eshare/projectsentre/CtFieldPriority/" xmlns:i="http://www.w3.org/2001/XMLSchema-instance">
  <PriorityFields xmlns:a="http://schemas.microsoft.com/2003/10/Serialization/Arrays">
    <a:string>Title</a:string>
    <a:string>OECDCountry</a:string>
    <a:string>OECDTopic</a:string>
    <a:string>OECDKeywords</a:string>
  </PriorityFields>
</CtFieldPriority>
</file>

<file path=customXml/item3.xml><?xml version="1.0" encoding="utf-8"?>
<?mso-contentType ?>
<FormTemplates xmlns="http://schemas.microsoft.com/sharepoint/v3/contenttype/forms">
  <Display>OECDListFormCollapsible</Display>
  <Edit>OECDListFormCollapsible</Edit>
  <New>OECDListFormCollapsible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ECDProjectMembers xmlns="22a5b7d0-1699-458f-b8e2-4d8247229549">
      <UserInfo>
        <DisplayName>QUEISSER Monika, ELS</DisplayName>
        <AccountId>90</AccountId>
        <AccountType/>
      </UserInfo>
      <UserInfo>
        <DisplayName>REILLY Andrew, ELS/SPD</DisplayName>
        <AccountId>111</AccountId>
        <AccountType/>
      </UserInfo>
      <UserInfo>
        <DisplayName>LUSKE Marius, ELS/SAE</DisplayName>
        <AccountId>427</AccountId>
        <AccountType/>
      </UserInfo>
      <UserInfo>
        <DisplayName>GEPPERT Christian, ELS/JAI</DisplayName>
        <AccountId>454</AccountId>
        <AccountType/>
      </UserInfo>
      <UserInfo>
        <DisplayName>ONODA Tomoko, ELS/SPD</DisplayName>
        <AccountId>1149</AccountId>
        <AccountType/>
      </UserInfo>
      <UserInfo>
        <DisplayName>BONTHUIS Boele, ELS/SPD</DisplayName>
        <AccountId>815</AccountId>
        <AccountType/>
      </UserInfo>
      <UserInfo>
        <DisplayName>LIS Maciej, ELS/SPD</DisplayName>
        <AccountId>825</AccountId>
        <AccountType/>
      </UserInfo>
      <UserInfo>
        <DisplayName>PEREZ Fatima, ELS/SPD</DisplayName>
        <AccountId>1498</AccountId>
        <AccountType/>
      </UserInfo>
      <UserInfo>
        <DisplayName>DE TAVERNIER Wouter, ELS/SPD</DisplayName>
        <AccountId>3908</AccountId>
        <AccountType/>
      </UserInfo>
    </OECDProjectMembers>
    <OECDProjectManager xmlns="22a5b7d0-1699-458f-b8e2-4d8247229549">
      <UserInfo>
        <DisplayName/>
        <AccountId>133</AccountId>
        <AccountType/>
      </UserInfo>
    </OECDProjectManager>
    <eShareCountryTaxHTField0 xmlns="c9f238dd-bb73-4aef-a7a5-d644ad823e52">
      <Terms xmlns="http://schemas.microsoft.com/office/infopath/2007/PartnerControls"/>
    </eShareCountryTaxHTField0>
    <eShareTopicTaxHTField0 xmlns="c9f238dd-bb73-4aef-a7a5-d644ad823e52">
      <Terms xmlns="http://schemas.microsoft.com/office/infopath/2007/PartnerControls"/>
    </eShareTopicTaxHTField0>
    <cc3d610261fc4fa09f62df6074327105 xmlns="c5805097-db0a-42f9-a837-be9035f1f571">
      <Terms xmlns="http://schemas.microsoft.com/office/infopath/2007/PartnerControls"/>
    </cc3d610261fc4fa09f62df6074327105>
    <OECDProjectLookup xmlns="22a5b7d0-1699-458f-b8e2-4d8247229549">236</OECDProjectLookup>
    <eSharePWB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2.2.3 Welfare and Social Inclusion</TermName>
          <TermId xmlns="http://schemas.microsoft.com/office/infopath/2007/PartnerControls">d9ab338a-806a-46f3-b6ed-10946f525914</TermId>
        </TermInfo>
      </Terms>
    </eSharePWBTaxHTField0>
    <TaxCatchAll xmlns="ca82dde9-3436-4d3d-bddd-d31447390034">
      <Value>488</Value>
      <Value>269</Value>
      <Value>49</Value>
    </TaxCatchAll>
    <eShareKeywordsTaxHTField0 xmlns="c9f238dd-bb73-4aef-a7a5-d644ad823e52">
      <Terms xmlns="http://schemas.microsoft.com/office/infopath/2007/PartnerControls"/>
    </eShareKeywordsTaxHTField0>
    <k87588ac03a94edb9fcc4f2494cfdd51 xmlns="22a5b7d0-1699-458f-b8e2-4d8247229549">
      <Terms xmlns="http://schemas.microsoft.com/office/infopath/2007/PartnerControls">
        <TermInfo xmlns="http://schemas.microsoft.com/office/infopath/2007/PartnerControls">
          <TermName xmlns="http://schemas.microsoft.com/office/infopath/2007/PartnerControls">ELS/SPD</TermName>
          <TermId xmlns="http://schemas.microsoft.com/office/infopath/2007/PartnerControls">0e85e649-01ae-435c-b5a2-39c5f49851ef</TermId>
        </TermInfo>
      </Terms>
    </k87588ac03a94edb9fcc4f2494cfdd51>
    <eShareCommittee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Working Party on Social Policy</TermName>
          <TermId xmlns="http://schemas.microsoft.com/office/infopath/2007/PartnerControls">20f17ba2-08e0-4879-939f-a8e21553ddd8</TermId>
        </TermInfo>
      </Terms>
    </eShareCommitteeTaxHTField0>
    <eShareHorizProjTaxHTField0 xmlns="c5805097-db0a-42f9-a837-be9035f1f571" xsi:nil="true"/>
    <OECDKimBussinessContext xmlns="54c4cd27-f286-408f-9ce0-33c1e0f3ab39" xsi:nil="true"/>
    <OECDMainProject xmlns="22a5b7d0-1699-458f-b8e2-4d8247229549">13</OECDMainProject>
    <OECDlanguage xmlns="ca82dde9-3436-4d3d-bddd-d31447390034">English</OECDlanguage>
    <OECDAllRelatedUsers xmlns="c5805097-db0a-42f9-a837-be9035f1f571">
      <UserInfo>
        <DisplayName/>
        <AccountId xsi:nil="true"/>
        <AccountType/>
      </UserInfo>
    </OECDAllRelatedUsers>
    <IconOverlay xmlns="http://schemas.microsoft.com/sharepoint/v4" xsi:nil="true"/>
    <OECDCommunityDocumentID xmlns="22a5b7d0-1699-458f-b8e2-4d8247229549" xsi:nil="true"/>
    <OECDTagsCache xmlns="22a5b7d0-1699-458f-b8e2-4d8247229549" xsi:nil="true"/>
    <b8c3c820c0584e889da065b0a99e2c1a xmlns="22a5b7d0-1699-458f-b8e2-4d8247229549" xsi:nil="true"/>
    <OECDMeetingDate xmlns="54c4cd27-f286-408f-9ce0-33c1e0f3ab39" xsi:nil="true"/>
    <OECDSharingStatus xmlns="22a5b7d0-1699-458f-b8e2-4d8247229549" xsi:nil="true"/>
    <OECDCommunityDocumentURL xmlns="22a5b7d0-1699-458f-b8e2-4d8247229549" xsi:nil="true"/>
    <OECDKimProvenance xmlns="54c4cd27-f286-408f-9ce0-33c1e0f3ab39" xsi:nil="true"/>
    <OECDPinnedBy xmlns="22a5b7d0-1699-458f-b8e2-4d8247229549">
      <UserInfo>
        <DisplayName/>
        <AccountId xsi:nil="true"/>
        <AccountType/>
      </UserInfo>
    </OECDPinnedBy>
    <OECDKimStatus xmlns="54c4cd27-f286-408f-9ce0-33c1e0f3ab39">Draft</OECDKimStatus>
    <OECDExpirationDate xmlns="c5805097-db0a-42f9-a837-be9035f1f571" xsi:nil="true"/>
  </documentManagement>
</p:properties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Working Document" ma:contentTypeID="0x0101008B4DD370EC31429186F3AD49F0D3098F00D44DBCB9EB4F45278CB5C9765BE5299500A4858B360C6A491AA753F8BCA47AA9100033AB0B45A31F2B489F9B80276A6B0922" ma:contentTypeVersion="73" ma:contentTypeDescription="" ma:contentTypeScope="" ma:versionID="9a60641146cc569c79485b56ed4b21f6">
  <xsd:schema xmlns:xsd="http://www.w3.org/2001/XMLSchema" xmlns:xs="http://www.w3.org/2001/XMLSchema" xmlns:p="http://schemas.microsoft.com/office/2006/metadata/properties" xmlns:ns1="54c4cd27-f286-408f-9ce0-33c1e0f3ab39" xmlns:ns2="c5805097-db0a-42f9-a837-be9035f1f571" xmlns:ns3="22a5b7d0-1699-458f-b8e2-4d8247229549" xmlns:ns5="c9f238dd-bb73-4aef-a7a5-d644ad823e52" xmlns:ns6="ca82dde9-3436-4d3d-bddd-d31447390034" xmlns:ns7="http://schemas.microsoft.com/sharepoint/v4" targetNamespace="http://schemas.microsoft.com/office/2006/metadata/properties" ma:root="true" ma:fieldsID="032ced2f3b94eb4200151775e7513f61" ns1:_="" ns2:_="" ns3:_="" ns5:_="" ns6:_="" ns7:_="">
    <xsd:import namespace="54c4cd27-f286-408f-9ce0-33c1e0f3ab39"/>
    <xsd:import namespace="c5805097-db0a-42f9-a837-be9035f1f571"/>
    <xsd:import namespace="22a5b7d0-1699-458f-b8e2-4d8247229549"/>
    <xsd:import namespace="c9f238dd-bb73-4aef-a7a5-d644ad823e52"/>
    <xsd:import namespace="ca82dde9-3436-4d3d-bddd-d31447390034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1:OECDKimStatus" minOccurs="0"/>
                <xsd:element ref="ns1:OECDKimBussinessContext" minOccurs="0"/>
                <xsd:element ref="ns1:OECDKimProvenance" minOccurs="0"/>
                <xsd:element ref="ns2:OECDExpirationDate" minOccurs="0"/>
                <xsd:element ref="ns3:OECDProjectLookup" minOccurs="0"/>
                <xsd:element ref="ns3:OECDProjectManager" minOccurs="0"/>
                <xsd:element ref="ns3:OECDProjectMembers" minOccurs="0"/>
                <xsd:element ref="ns3:OECDMainProject" minOccurs="0"/>
                <xsd:element ref="ns3:OECDPinnedBy" minOccurs="0"/>
                <xsd:element ref="ns5:eShareCountryTaxHTField0" minOccurs="0"/>
                <xsd:element ref="ns5:eShareTopicTaxHTField0" minOccurs="0"/>
                <xsd:element ref="ns5:eShareKeywordsTaxHTField0" minOccurs="0"/>
                <xsd:element ref="ns5:eShareCommitteeTaxHTField0" minOccurs="0"/>
                <xsd:element ref="ns5:eSharePWBTaxHTField0" minOccurs="0"/>
                <xsd:element ref="ns6:TaxCatchAllLabel" minOccurs="0"/>
                <xsd:element ref="ns1:OECDMeetingDate" minOccurs="0"/>
                <xsd:element ref="ns6:OECDlanguage" minOccurs="0"/>
                <xsd:element ref="ns6:TaxCatchAll" minOccurs="0"/>
                <xsd:element ref="ns2:cc3d610261fc4fa09f62df6074327105" minOccurs="0"/>
                <xsd:element ref="ns3:k87588ac03a94edb9fcc4f2494cfdd51" minOccurs="0"/>
                <xsd:element ref="ns3:b8c3c820c0584e889da065b0a99e2c1a" minOccurs="0"/>
                <xsd:element ref="ns7:IconOverlay" minOccurs="0"/>
                <xsd:element ref="ns3:OECDSharingStatus" minOccurs="0"/>
                <xsd:element ref="ns3:OECDCommunityDocumentURL" minOccurs="0"/>
                <xsd:element ref="ns3:OECDCommunityDocumentID" minOccurs="0"/>
                <xsd:element ref="ns2:eShareHorizProjTaxHTField0" minOccurs="0"/>
                <xsd:element ref="ns3:OECDTagsCache" minOccurs="0"/>
                <xsd:element ref="ns2:OECDAllRelatedUsers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c4cd27-f286-408f-9ce0-33c1e0f3ab39" elementFormDefault="qualified">
    <xsd:import namespace="http://schemas.microsoft.com/office/2006/documentManagement/types"/>
    <xsd:import namespace="http://schemas.microsoft.com/office/infopath/2007/PartnerControls"/>
    <xsd:element name="OECDKimStatus" ma:index="3" nillable="true" ma:displayName="Kim status" ma:default="Draft" ma:description="" ma:format="Dropdown" ma:hidden="true" ma:internalName="OECDKimStatus" ma:readOnly="false">
      <xsd:simpleType>
        <xsd:restriction base="dms:Choice">
          <xsd:enumeration value="Draft"/>
          <xsd:enumeration value="Final"/>
        </xsd:restriction>
      </xsd:simpleType>
    </xsd:element>
    <xsd:element name="OECDKimBussinessContext" ma:index="4" nillable="true" ma:displayName="Kim bussiness context" ma:description="" ma:hidden="true" ma:internalName="OECDKimBussinessContext" ma:readOnly="false">
      <xsd:simpleType>
        <xsd:restriction base="dms:Text"/>
      </xsd:simpleType>
    </xsd:element>
    <xsd:element name="OECDKimProvenance" ma:index="5" nillable="true" ma:displayName="Kim provenance" ma:description="" ma:hidden="true" ma:internalName="OECDKimProvenance" ma:readOnly="false">
      <xsd:simpleType>
        <xsd:restriction base="dms:Text">
          <xsd:maxLength value="255"/>
        </xsd:restriction>
      </xsd:simpleType>
    </xsd:element>
    <xsd:element name="OECDMeetingDate" ma:index="24" nillable="true" ma:displayName="Meeting Date" ma:default="" ma:format="DateOnly" ma:hidden="true" ma:internalName="OECDMeeting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805097-db0a-42f9-a837-be9035f1f571" elementFormDefault="qualified">
    <xsd:import namespace="http://schemas.microsoft.com/office/2006/documentManagement/types"/>
    <xsd:import namespace="http://schemas.microsoft.com/office/infopath/2007/PartnerControls"/>
    <xsd:element name="OECDExpirationDate" ma:index="8" nillable="true" ma:displayName="Highlights" ma:default="" ma:description="" ma:format="DateOnly" ma:hidden="true" ma:indexed="true" ma:internalName="OECDExpirationDate" ma:readOnly="false">
      <xsd:simpleType>
        <xsd:restriction base="dms:DateTime"/>
      </xsd:simpleType>
    </xsd:element>
    <xsd:element name="cc3d610261fc4fa09f62df6074327105" ma:index="30" nillable="true" ma:taxonomy="true" ma:internalName="cc3d610261fc4fa09f62df6074327105" ma:taxonomyFieldName="OECDHorizontalProjects" ma:displayName="Horizontal project" ma:readOnly="false" ma:default="" ma:fieldId="{cc3d6102-61fc-4fa0-9f62-df6074327105}" ma:taxonomyMulti="true" ma:sspId="27ec883c-a62c-444f-a935-fcddb579e39d" ma:termSetId="d3ca0e0e-65f9-44bf-9d98-5271504f6d6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HorizProjTaxHTField0" ma:index="39" nillable="true" ma:displayName="OECDHorizontalProjects_0" ma:description="" ma:hidden="true" ma:internalName="eShareHorizProjTaxHTField0">
      <xsd:simpleType>
        <xsd:restriction base="dms:Note"/>
      </xsd:simpleType>
    </xsd:element>
    <xsd:element name="OECDAllRelatedUsers" ma:index="42" nillable="true" ma:displayName="All related users" ma:description="" ma:hidden="true" ma:internalName="OECDAllRelatedUs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a5b7d0-1699-458f-b8e2-4d8247229549" elementFormDefault="qualified">
    <xsd:import namespace="http://schemas.microsoft.com/office/2006/documentManagement/types"/>
    <xsd:import namespace="http://schemas.microsoft.com/office/infopath/2007/PartnerControls"/>
    <xsd:element name="OECDProjectLookup" ma:index="9" nillable="true" ma:displayName="Project" ma:description="" ma:hidden="true" ma:indexed="true" ma:list="e4a9a165-02d8-4f21-bcc3-1bc2950ca1ad" ma:internalName="OECDProjectLookup" ma:readOnly="false" ma:showField="OECDShortProjectName" ma:web="22a5b7d0-1699-458f-b8e2-4d8247229549">
      <xsd:simpleType>
        <xsd:restriction base="dms:Lookup"/>
      </xsd:simpleType>
    </xsd:element>
    <xsd:element name="OECDProjectManager" ma:index="10" nillable="true" ma:displayName="Project manager" ma:description="" ma:hidden="true" ma:indexed="true" ma:internalName="OECDProjectManage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ProjectMembers" ma:index="11" nillable="true" ma:displayName="Project members" ma:description="" ma:hidden="true" ma:internalName="OECDProjectMembers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MainProject" ma:index="14" nillable="true" ma:displayName="Main project" ma:description="" ma:hidden="true" ma:indexed="true" ma:list="e4a9a165-02d8-4f21-bcc3-1bc2950ca1ad" ma:internalName="OECDMainProject" ma:readOnly="false" ma:showField="OECDShortProjectName">
      <xsd:simpleType>
        <xsd:restriction base="dms:Lookup"/>
      </xsd:simpleType>
    </xsd:element>
    <xsd:element name="OECDPinnedBy" ma:index="15" nillable="true" ma:displayName="Pinned by" ma:description="" ma:hidden="true" ma:internalName="OECDPinn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k87588ac03a94edb9fcc4f2494cfdd51" ma:index="31" nillable="true" ma:taxonomy="true" ma:internalName="k87588ac03a94edb9fcc4f2494cfdd51" ma:taxonomyFieldName="OECDProjectOwnerStructure" ma:displayName="Project owner" ma:readOnly="false" ma:default="" ma:fieldId="487588ac-03a9-4edb-9fcc-4f2494cfdd51" ma:taxonomyMulti="true" ma:sspId="27ec883c-a62c-444f-a935-fcddb579e39d" ma:termSetId="aeec4dcb-19ee-4bc0-941f-681845b568c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8c3c820c0584e889da065b0a99e2c1a" ma:index="32" nillable="true" ma:displayName="Deliverable owner_0" ma:hidden="true" ma:internalName="b8c3c820c0584e889da065b0a99e2c1a">
      <xsd:simpleType>
        <xsd:restriction base="dms:Note"/>
      </xsd:simpleType>
    </xsd:element>
    <xsd:element name="OECDSharingStatus" ma:index="36" nillable="true" ma:displayName="O.N.E Document Sharing Status" ma:description="" ma:hidden="true" ma:internalName="OECDSharingStatus">
      <xsd:simpleType>
        <xsd:restriction base="dms:Text"/>
      </xsd:simpleType>
    </xsd:element>
    <xsd:element name="OECDCommunityDocumentURL" ma:index="37" nillable="true" ma:displayName="O.N.E Community Document URL" ma:description="" ma:hidden="true" ma:internalName="OECDCommunityDocumentURL">
      <xsd:simpleType>
        <xsd:restriction base="dms:Text"/>
      </xsd:simpleType>
    </xsd:element>
    <xsd:element name="OECDCommunityDocumentID" ma:index="38" nillable="true" ma:displayName="O.N.E Community Document ID" ma:decimals="0" ma:description="" ma:hidden="true" ma:internalName="OECDCommunityDocumentID">
      <xsd:simpleType>
        <xsd:restriction base="dms:Number"/>
      </xsd:simpleType>
    </xsd:element>
    <xsd:element name="OECDTagsCache" ma:index="41" nillable="true" ma:displayName="Tags cache" ma:description="" ma:hidden="true" ma:internalName="OECDTagsCache">
      <xsd:simpleType>
        <xsd:restriction base="dms:Note"/>
      </xsd:simpleType>
    </xsd:element>
    <xsd:element name="SharedWithUsers" ma:index="43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f238dd-bb73-4aef-a7a5-d644ad823e52" elementFormDefault="qualified">
    <xsd:import namespace="http://schemas.microsoft.com/office/2006/documentManagement/types"/>
    <xsd:import namespace="http://schemas.microsoft.com/office/infopath/2007/PartnerControls"/>
    <xsd:element name="eShareCountryTaxHTField0" ma:index="18" nillable="true" ma:taxonomy="true" ma:internalName="eShareCountryTaxHTField0" ma:taxonomyFieldName="OECDCountry" ma:displayName="Country" ma:readOnly="false" ma:default="" ma:fieldId="{aa366335-bba6-4f71-86c6-f91b1ae503c2}" ma:taxonomyMulti="true" ma:sspId="27ec883c-a62c-444f-a935-fcddb579e39d" ma:termSetId="e1026e78-e24d-4b33-a8f4-6ff75b8e5ad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TopicTaxHTField0" ma:index="19" nillable="true" ma:taxonomy="true" ma:internalName="eShareTopicTaxHTField0" ma:taxonomyFieldName="OECDTopic" ma:displayName="Topic" ma:readOnly="false" ma:default="" ma:fieldId="{9b5335f8-765c-484a-86dd-d10580650a95}" ma:taxonomyMulti="true" ma:sspId="27ec883c-a62c-444f-a935-fcddb579e39d" ma:termSetId="d0043ed9-7fdc-4b21-8641-a864cc50d2b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KeywordsTaxHTField0" ma:index="20" nillable="true" ma:taxonomy="true" ma:internalName="eShareKeywordsTaxHTField0" ma:taxonomyFieldName="OECDKeywords" ma:displayName="Keywords" ma:default="" ma:fieldId="{8a7c3663-990d-467c-b1b8-bb4b775674ad}" ma:taxonomyMulti="true" ma:sspId="27ec883c-a62c-444f-a935-fcddb579e39d" ma:termSetId="f51791ee-8e04-4654-a875-fc747102cd45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eShareCommitteeTaxHTField0" ma:index="21" nillable="true" ma:taxonomy="true" ma:internalName="eShareCommitteeTaxHTField0" ma:taxonomyFieldName="OECDCommittee" ma:displayName="Committee" ma:fieldId="{29494d90-e667-47b5-adc1-d09dfb5832ab}" ma:sspId="27ec883c-a62c-444f-a935-fcddb579e39d" ma:termSetId="87919aae-be42-4481-84cf-2389a5c84ac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PWBTaxHTField0" ma:index="22" nillable="true" ma:taxonomy="true" ma:internalName="eSharePWBTaxHTField0" ma:taxonomyFieldName="OECDPWB" ma:displayName="PWB" ma:default="" ma:fieldId="{fe327ce1-b783-48aa-9b0b-52ad26d1c9f6}" ma:sspId="27ec883c-a62c-444f-a935-fcddb579e39d" ma:termSetId="7bc7477d-4ef0-4820-a158-bb7b3cda138d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82dde9-3436-4d3d-bddd-d31447390034" elementFormDefault="qualified">
    <xsd:import namespace="http://schemas.microsoft.com/office/2006/documentManagement/types"/>
    <xsd:import namespace="http://schemas.microsoft.com/office/infopath/2007/PartnerControls"/>
    <xsd:element name="TaxCatchAllLabel" ma:index="23" nillable="true" ma:displayName="Taxonomy Catch All Column1" ma:hidden="true" ma:list="{065777cc-c5a0-47b6-ab6d-968be733c10c}" ma:internalName="TaxCatchAllLabel" ma:readOnly="true" ma:showField="CatchAllDataLabel" ma:web="c5805097-db0a-42f9-a837-be9035f1f57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ECDlanguage" ma:index="27" nillable="true" ma:displayName="Document language" ma:default="English" ma:description="" ma:format="Dropdown" ma:hidden="true" ma:internalName="OECDlanguage" ma:readOnly="false">
      <xsd:simpleType>
        <xsd:restriction base="dms:Choice">
          <xsd:enumeration value="English"/>
          <xsd:enumeration value="French"/>
        </xsd:restriction>
      </xsd:simpleType>
    </xsd:element>
    <xsd:element name="TaxCatchAll" ma:index="29" nillable="true" ma:displayName="Taxonomy Catch All Column" ma:hidden="true" ma:list="{065777cc-c5a0-47b6-ab6d-968be733c10c}" ma:internalName="TaxCatchAll" ma:showField="CatchAllData" ma:web="c5805097-db0a-42f9-a837-be9035f1f57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35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34" ma:displayName="Content Type"/>
        <xsd:element ref="dc:title" minOccurs="0" maxOccurs="1" ma:index="1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580A810-B0AD-4C63-B4AA-324EB3DCF56B}">
  <ds:schemaRefs>
    <ds:schemaRef ds:uri="Microsoft.SharePoint.Taxonomy.ContentTypeSync"/>
  </ds:schemaRefs>
</ds:datastoreItem>
</file>

<file path=customXml/itemProps2.xml><?xml version="1.0" encoding="utf-8"?>
<ds:datastoreItem xmlns:ds="http://schemas.openxmlformats.org/officeDocument/2006/customXml" ds:itemID="{6C79DE62-D3E5-466D-8A98-D23387FF83D9}">
  <ds:schemaRefs>
    <ds:schemaRef ds:uri="http://www.oecd.org/eshare/projectsentre/CtFieldPriority/"/>
    <ds:schemaRef ds:uri="http://schemas.microsoft.com/2003/10/Serialization/Arrays"/>
  </ds:schemaRefs>
</ds:datastoreItem>
</file>

<file path=customXml/itemProps3.xml><?xml version="1.0" encoding="utf-8"?>
<ds:datastoreItem xmlns:ds="http://schemas.openxmlformats.org/officeDocument/2006/customXml" ds:itemID="{247F000C-685F-4482-B947-A88BC1F4D06A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8F1D834B-F2BA-4A25-8E56-48DF3E62C856}">
  <ds:schemaRefs>
    <ds:schemaRef ds:uri="22a5b7d0-1699-458f-b8e2-4d8247229549"/>
    <ds:schemaRef ds:uri="54c4cd27-f286-408f-9ce0-33c1e0f3ab39"/>
    <ds:schemaRef ds:uri="http://schemas.microsoft.com/sharepoint/v4"/>
    <ds:schemaRef ds:uri="http://purl.org/dc/terms/"/>
    <ds:schemaRef ds:uri="c5805097-db0a-42f9-a837-be9035f1f571"/>
    <ds:schemaRef ds:uri="c9f238dd-bb73-4aef-a7a5-d644ad823e52"/>
    <ds:schemaRef ds:uri="http://schemas.microsoft.com/office/2006/documentManagement/types"/>
    <ds:schemaRef ds:uri="http://schemas.microsoft.com/office/infopath/2007/PartnerControls"/>
    <ds:schemaRef ds:uri="ca82dde9-3436-4d3d-bddd-d31447390034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5.xml><?xml version="1.0" encoding="utf-8"?>
<ds:datastoreItem xmlns:ds="http://schemas.openxmlformats.org/officeDocument/2006/customXml" ds:itemID="{A613F957-B313-46BF-9134-FB54231CE7C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4c4cd27-f286-408f-9ce0-33c1e0f3ab39"/>
    <ds:schemaRef ds:uri="c5805097-db0a-42f9-a837-be9035f1f571"/>
    <ds:schemaRef ds:uri="22a5b7d0-1699-458f-b8e2-4d8247229549"/>
    <ds:schemaRef ds:uri="c9f238dd-bb73-4aef-a7a5-d644ad823e52"/>
    <ds:schemaRef ds:uri="ca82dde9-3436-4d3d-bddd-d31447390034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ap:HeadingPairs>
  <ap:TitlesOfParts>
    <vt:vector baseType="lpstr" size="9">
      <vt:lpstr>g4.5</vt:lpstr>
      <vt:lpstr>Data</vt:lpstr>
      <vt:lpstr>About this file</vt:lpstr>
      <vt:lpstr>g4.5!Print_Area</vt:lpstr>
      <vt:lpstr>g4.5!Print_Titles</vt:lpstr>
      <vt:lpstr>Data!Print_Area</vt:lpstr>
      <vt:lpstr>Data!Print_Titles</vt:lpstr>
      <vt:lpstr>About this file!Print_Area</vt:lpstr>
      <vt:lpstr>About this file!Print_Titles</vt:lpstr>
    </vt:vector>
  </ap:TitlesOfParts>
  <ap:Company>OECD</ap:Company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>REILLY Andrew</dc:creator>
  <lastModifiedBy>LIS Maciej</lastModifiedBy>
  <lastPrinted>2021-11-30T14:15:40.0000000Z</lastPrinted>
  <dcterms:created xsi:type="dcterms:W3CDTF">2017-12-06T08:53:25.0000000Z</dcterms:created>
  <dcterms:modified xsi:type="dcterms:W3CDTF">2021-11-30T14:16:31.0000000Z</dcterms:modified>
</coreProperties>
</file>

<file path=docProps/custom.xml><?xml version="1.0" encoding="utf-8"?>
<op:Properties xmlns:vt="http://schemas.openxmlformats.org/officeDocument/2006/docPropsVTypes" xmlns:op="http://schemas.openxmlformats.org/officeDocument/2006/custom-properties">
  <op:property fmtid="{D5CDD505-2E9C-101B-9397-08002B2CF9AE}" pid="2" name="OECDCountry">
    <vt:lpwstr/>
  </op:property>
  <op:property fmtid="{D5CDD505-2E9C-101B-9397-08002B2CF9AE}" pid="3" name="OECDTopic">
    <vt:lpwstr/>
  </op:property>
  <op:property fmtid="{D5CDD505-2E9C-101B-9397-08002B2CF9AE}" pid="4" name="OECDCommittee">
    <vt:lpwstr>269;#Working Party on Social Policy|20f17ba2-08e0-4879-939f-a8e21553ddd8</vt:lpwstr>
  </op:property>
  <op:property fmtid="{D5CDD505-2E9C-101B-9397-08002B2CF9AE}" pid="5" name="ContentTypeId">
    <vt:lpwstr>0x0101008B4DD370EC31429186F3AD49F0D3098F00D44DBCB9EB4F45278CB5C9765BE5299500A4858B360C6A491AA753F8BCA47AA9100033AB0B45A31F2B489F9B80276A6B0922</vt:lpwstr>
  </op:property>
  <op:property fmtid="{D5CDD505-2E9C-101B-9397-08002B2CF9AE}" pid="6" name="OECDPWB">
    <vt:lpwstr>488;#2.2.3 Welfare and Social Inclusion|d9ab338a-806a-46f3-b6ed-10946f525914</vt:lpwstr>
  </op:property>
  <op:property fmtid="{D5CDD505-2E9C-101B-9397-08002B2CF9AE}" pid="7" name="eShareOrganisationTaxHTField0">
    <vt:lpwstr/>
  </op:property>
  <op:property fmtid="{D5CDD505-2E9C-101B-9397-08002B2CF9AE}" pid="8" name="OECDKeywords">
    <vt:lpwstr/>
  </op:property>
  <op:property fmtid="{D5CDD505-2E9C-101B-9397-08002B2CF9AE}" pid="9" name="OECDHorizontalProjects">
    <vt:lpwstr/>
  </op:property>
  <op:property fmtid="{D5CDD505-2E9C-101B-9397-08002B2CF9AE}" pid="10" name="OECDProjectOwnerStructure">
    <vt:lpwstr>49;#ELS/SPD|0e85e649-01ae-435c-b5a2-39c5f49851ef</vt:lpwstr>
  </op:property>
  <op:property fmtid="{D5CDD505-2E9C-101B-9397-08002B2CF9AE}" pid="11" name="OECDOrganisation">
    <vt:lpwstr/>
  </op:property>
  <op:property fmtid="{D5CDD505-2E9C-101B-9397-08002B2CF9AE}" pid="12" name="_docset_NoMedatataSyncRequired">
    <vt:lpwstr>False</vt:lpwstr>
  </op:property>
</op:Properties>
</file>