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212018041P1 - OECD Pensions Outlook 2018\"/>
    </mc:Choice>
  </mc:AlternateContent>
  <bookViews>
    <workbookView xWindow="0" yWindow="0" windowWidth="21600" windowHeight="10728"/>
  </bookViews>
  <sheets>
    <sheet name="Figure 2.5" sheetId="1" r:id="rId1"/>
  </sheets>
  <calcPr calcId="162913"/>
</workbook>
</file>

<file path=xl/sharedStrings.xml><?xml version="1.0" encoding="utf-8"?>
<sst xmlns="http://schemas.openxmlformats.org/spreadsheetml/2006/main" count="13" uniqueCount="12">
  <si>
    <t>year</t>
  </si>
  <si>
    <t>Revenues collected on withdrawals</t>
  </si>
  <si>
    <t>Revenues foregone on contributions</t>
  </si>
  <si>
    <t>Revenues foregone on returns</t>
  </si>
  <si>
    <t>Total</t>
  </si>
  <si>
    <t>As a percentage of GDP</t>
  </si>
  <si>
    <r>
      <rPr>
        <i/>
        <sz val="10"/>
        <color theme="1"/>
        <rFont val="Arial"/>
        <family val="2"/>
      </rPr>
      <t>Notes</t>
    </r>
    <r>
      <rPr>
        <sz val="10"/>
        <color theme="1"/>
        <rFont val="Arial"/>
        <family val="2"/>
      </rPr>
      <t>: The calculations assume that individuals save from the age of 20 to 64 and draw pension benefits from age 65 to 84; contributions represent 3% of GDP; the number of people in each single-year age cohort is equal; the same average tax rate (30%) applies to all sources of income; a nominal rate of return of 5.06% (3% real return plus 2% inflation); and GDP growth at 3.28% (1.25% real growth plus 2% inflation).</t>
    </r>
  </si>
  <si>
    <t>Figure 2.5. Net tax expenditure for a maturing “EET” pension system, by components</t>
  </si>
  <si>
    <t>OECD Pensions Outlook 2018 - © OECD 2018</t>
  </si>
  <si>
    <t>Chapter 2</t>
  </si>
  <si>
    <t>Version 1 - Last updated: 19-Nov-2018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</si>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</sst>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0" fontId="0" fillId="0" borderId="0" xfId="1" applyNumberFormat="1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9072615923017E-2"/>
          <c:y val="0.16248997852541158"/>
          <c:w val="0.89234361329833756"/>
          <c:h val="0.68228418038654259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2.5'!$B$6</c:f>
              <c:strCache>
                <c:ptCount val="1"/>
                <c:pt idx="0">
                  <c:v>Revenues foregone on contributions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2.5'!$A$7:$A$96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'Figure 2.5'!$B$7:$B$96</c:f>
              <c:numCache>
                <c:formatCode>General</c:formatCode>
                <c:ptCount val="90"/>
                <c:pt idx="0">
                  <c:v>8.9999999999999993E-3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8.9999999999999993E-3</c:v>
                </c:pt>
                <c:pt idx="12">
                  <c:v>8.9999999999999993E-3</c:v>
                </c:pt>
                <c:pt idx="13">
                  <c:v>8.9999999999999993E-3</c:v>
                </c:pt>
                <c:pt idx="14">
                  <c:v>8.9999999999999993E-3</c:v>
                </c:pt>
                <c:pt idx="15">
                  <c:v>8.9999999999999993E-3</c:v>
                </c:pt>
                <c:pt idx="16">
                  <c:v>8.9999999999999993E-3</c:v>
                </c:pt>
                <c:pt idx="17">
                  <c:v>8.9999999999999993E-3</c:v>
                </c:pt>
                <c:pt idx="18">
                  <c:v>8.9999999999999993E-3</c:v>
                </c:pt>
                <c:pt idx="19">
                  <c:v>8.9999999999999993E-3</c:v>
                </c:pt>
                <c:pt idx="20">
                  <c:v>8.9999999999999993E-3</c:v>
                </c:pt>
                <c:pt idx="21">
                  <c:v>8.9999999999999993E-3</c:v>
                </c:pt>
                <c:pt idx="22">
                  <c:v>8.9999999999999993E-3</c:v>
                </c:pt>
                <c:pt idx="23">
                  <c:v>8.9999999999999993E-3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8.9999999999999993E-3</c:v>
                </c:pt>
                <c:pt idx="27">
                  <c:v>8.9999999999999993E-3</c:v>
                </c:pt>
                <c:pt idx="28">
                  <c:v>8.9999999999999993E-3</c:v>
                </c:pt>
                <c:pt idx="29">
                  <c:v>8.9999999999999993E-3</c:v>
                </c:pt>
                <c:pt idx="30">
                  <c:v>8.9999999999999993E-3</c:v>
                </c:pt>
                <c:pt idx="31">
                  <c:v>8.9999999999999993E-3</c:v>
                </c:pt>
                <c:pt idx="32">
                  <c:v>8.9999999999999993E-3</c:v>
                </c:pt>
                <c:pt idx="33">
                  <c:v>8.9999999999999993E-3</c:v>
                </c:pt>
                <c:pt idx="34">
                  <c:v>8.9999999999999993E-3</c:v>
                </c:pt>
                <c:pt idx="35">
                  <c:v>8.9999999999999993E-3</c:v>
                </c:pt>
                <c:pt idx="36">
                  <c:v>8.9999999999999993E-3</c:v>
                </c:pt>
                <c:pt idx="37">
                  <c:v>8.9999999999999993E-3</c:v>
                </c:pt>
                <c:pt idx="38">
                  <c:v>8.9999999999999993E-3</c:v>
                </c:pt>
                <c:pt idx="39">
                  <c:v>8.9999999999999993E-3</c:v>
                </c:pt>
                <c:pt idx="40">
                  <c:v>8.9999999999999993E-3</c:v>
                </c:pt>
                <c:pt idx="41">
                  <c:v>8.9999999999999993E-3</c:v>
                </c:pt>
                <c:pt idx="42">
                  <c:v>8.9999999999999993E-3</c:v>
                </c:pt>
                <c:pt idx="43">
                  <c:v>8.9999999999999993E-3</c:v>
                </c:pt>
                <c:pt idx="44">
                  <c:v>8.9999999999999993E-3</c:v>
                </c:pt>
                <c:pt idx="45">
                  <c:v>8.9999999999999993E-3</c:v>
                </c:pt>
                <c:pt idx="46">
                  <c:v>8.9999999999999993E-3</c:v>
                </c:pt>
                <c:pt idx="47">
                  <c:v>8.9999999999999993E-3</c:v>
                </c:pt>
                <c:pt idx="48">
                  <c:v>8.9999999999999993E-3</c:v>
                </c:pt>
                <c:pt idx="49">
                  <c:v>8.9999999999999993E-3</c:v>
                </c:pt>
                <c:pt idx="50">
                  <c:v>8.9999999999999993E-3</c:v>
                </c:pt>
                <c:pt idx="51">
                  <c:v>8.9999999999999993E-3</c:v>
                </c:pt>
                <c:pt idx="52">
                  <c:v>8.9999999999999993E-3</c:v>
                </c:pt>
                <c:pt idx="53">
                  <c:v>8.9999999999999993E-3</c:v>
                </c:pt>
                <c:pt idx="54">
                  <c:v>8.9999999999999993E-3</c:v>
                </c:pt>
                <c:pt idx="55">
                  <c:v>8.9999999999999993E-3</c:v>
                </c:pt>
                <c:pt idx="56">
                  <c:v>8.9999999999999993E-3</c:v>
                </c:pt>
                <c:pt idx="57">
                  <c:v>8.9999999999999993E-3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8.9999999999999993E-3</c:v>
                </c:pt>
                <c:pt idx="61">
                  <c:v>8.9999999999999993E-3</c:v>
                </c:pt>
                <c:pt idx="62">
                  <c:v>8.9999999999999993E-3</c:v>
                </c:pt>
                <c:pt idx="63">
                  <c:v>8.9999999999999993E-3</c:v>
                </c:pt>
                <c:pt idx="64">
                  <c:v>8.9999999999999993E-3</c:v>
                </c:pt>
                <c:pt idx="65">
                  <c:v>8.9999999999999993E-3</c:v>
                </c:pt>
                <c:pt idx="66">
                  <c:v>8.9999999999999993E-3</c:v>
                </c:pt>
                <c:pt idx="67">
                  <c:v>8.9999999999999993E-3</c:v>
                </c:pt>
                <c:pt idx="68">
                  <c:v>8.9999999999999993E-3</c:v>
                </c:pt>
                <c:pt idx="69">
                  <c:v>8.9999999999999993E-3</c:v>
                </c:pt>
                <c:pt idx="70">
                  <c:v>8.9999999999999993E-3</c:v>
                </c:pt>
                <c:pt idx="71">
                  <c:v>8.9999999999999993E-3</c:v>
                </c:pt>
                <c:pt idx="72">
                  <c:v>8.9999999999999993E-3</c:v>
                </c:pt>
                <c:pt idx="73">
                  <c:v>8.9999999999999993E-3</c:v>
                </c:pt>
                <c:pt idx="74">
                  <c:v>8.9999999999999993E-3</c:v>
                </c:pt>
                <c:pt idx="75">
                  <c:v>8.9999999999999993E-3</c:v>
                </c:pt>
                <c:pt idx="76">
                  <c:v>8.9999999999999993E-3</c:v>
                </c:pt>
                <c:pt idx="77">
                  <c:v>8.9999999999999993E-3</c:v>
                </c:pt>
                <c:pt idx="78">
                  <c:v>8.9999999999999993E-3</c:v>
                </c:pt>
                <c:pt idx="79">
                  <c:v>8.9999999999999993E-3</c:v>
                </c:pt>
                <c:pt idx="80">
                  <c:v>8.9999999999999993E-3</c:v>
                </c:pt>
                <c:pt idx="81">
                  <c:v>8.9999999999999993E-3</c:v>
                </c:pt>
                <c:pt idx="82">
                  <c:v>8.9999999999999993E-3</c:v>
                </c:pt>
                <c:pt idx="83">
                  <c:v>8.9999999999999993E-3</c:v>
                </c:pt>
                <c:pt idx="84">
                  <c:v>8.9999999999999993E-3</c:v>
                </c:pt>
                <c:pt idx="85">
                  <c:v>8.9999999999999993E-3</c:v>
                </c:pt>
                <c:pt idx="86">
                  <c:v>8.9999999999999993E-3</c:v>
                </c:pt>
                <c:pt idx="87">
                  <c:v>8.9999999999999993E-3</c:v>
                </c:pt>
                <c:pt idx="88">
                  <c:v>8.9999999999999993E-3</c:v>
                </c:pt>
                <c:pt idx="89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F-4182-9B0E-EA800B8F1CB7}"/>
            </c:ext>
          </c:extLst>
        </c:ser>
        <c:ser>
          <c:idx val="2"/>
          <c:order val="1"/>
          <c:tx>
            <c:strRef>
              <c:f>'Figure 2.5'!$C$6</c:f>
              <c:strCache>
                <c:ptCount val="1"/>
                <c:pt idx="0">
                  <c:v>Revenues foregone on returns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2.5'!$A$7:$A$96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'Figure 2.5'!$C$7:$C$96</c:f>
              <c:numCache>
                <c:formatCode>General</c:formatCode>
                <c:ptCount val="90"/>
                <c:pt idx="0">
                  <c:v>0</c:v>
                </c:pt>
                <c:pt idx="1">
                  <c:v>3.0870000000000002E-4</c:v>
                </c:pt>
                <c:pt idx="2">
                  <c:v>6.221E-4</c:v>
                </c:pt>
                <c:pt idx="3">
                  <c:v>9.3999999999999997E-4</c:v>
                </c:pt>
                <c:pt idx="4">
                  <c:v>1.2616999999999999E-3</c:v>
                </c:pt>
                <c:pt idx="5">
                  <c:v>1.5869E-3</c:v>
                </c:pt>
                <c:pt idx="6">
                  <c:v>1.9151000000000001E-3</c:v>
                </c:pt>
                <c:pt idx="7">
                  <c:v>2.2458999999999999E-3</c:v>
                </c:pt>
                <c:pt idx="8">
                  <c:v>2.5788E-3</c:v>
                </c:pt>
                <c:pt idx="9">
                  <c:v>2.9133000000000002E-3</c:v>
                </c:pt>
                <c:pt idx="10">
                  <c:v>3.2491E-3</c:v>
                </c:pt>
                <c:pt idx="11">
                  <c:v>3.5856E-3</c:v>
                </c:pt>
                <c:pt idx="12">
                  <c:v>3.9224000000000004E-3</c:v>
                </c:pt>
                <c:pt idx="13">
                  <c:v>4.2589999999999998E-3</c:v>
                </c:pt>
                <c:pt idx="14">
                  <c:v>4.5950000000000001E-3</c:v>
                </c:pt>
                <c:pt idx="15">
                  <c:v>4.9297999999999998E-3</c:v>
                </c:pt>
                <c:pt idx="16">
                  <c:v>5.2630999999999997E-3</c:v>
                </c:pt>
                <c:pt idx="17">
                  <c:v>5.5941999999999997E-3</c:v>
                </c:pt>
                <c:pt idx="18">
                  <c:v>5.9227000000000004E-3</c:v>
                </c:pt>
                <c:pt idx="19">
                  <c:v>6.2481999999999998E-3</c:v>
                </c:pt>
                <c:pt idx="20">
                  <c:v>6.5700999999999997E-3</c:v>
                </c:pt>
                <c:pt idx="21">
                  <c:v>6.8878999999999998E-3</c:v>
                </c:pt>
                <c:pt idx="22">
                  <c:v>7.2012999999999999E-3</c:v>
                </c:pt>
                <c:pt idx="23">
                  <c:v>7.5101999999999999E-3</c:v>
                </c:pt>
                <c:pt idx="24">
                  <c:v>7.8142000000000003E-3</c:v>
                </c:pt>
                <c:pt idx="25">
                  <c:v>8.1130999999999998E-3</c:v>
                </c:pt>
                <c:pt idx="26">
                  <c:v>8.4066999999999996E-3</c:v>
                </c:pt>
                <c:pt idx="27">
                  <c:v>8.6946000000000002E-3</c:v>
                </c:pt>
                <c:pt idx="28">
                  <c:v>8.9765999999999995E-3</c:v>
                </c:pt>
                <c:pt idx="29">
                  <c:v>9.2523999999999992E-3</c:v>
                </c:pt>
                <c:pt idx="30">
                  <c:v>9.5216999999999993E-3</c:v>
                </c:pt>
                <c:pt idx="31">
                  <c:v>9.7841999999999998E-3</c:v>
                </c:pt>
                <c:pt idx="32">
                  <c:v>1.00395E-2</c:v>
                </c:pt>
                <c:pt idx="33">
                  <c:v>1.02874E-2</c:v>
                </c:pt>
                <c:pt idx="34">
                  <c:v>1.05276E-2</c:v>
                </c:pt>
                <c:pt idx="35">
                  <c:v>1.07595E-2</c:v>
                </c:pt>
                <c:pt idx="36">
                  <c:v>1.0983E-2</c:v>
                </c:pt>
                <c:pt idx="37">
                  <c:v>1.11976E-2</c:v>
                </c:pt>
                <c:pt idx="38">
                  <c:v>1.1403099999999999E-2</c:v>
                </c:pt>
                <c:pt idx="39">
                  <c:v>1.1598900000000001E-2</c:v>
                </c:pt>
                <c:pt idx="40">
                  <c:v>1.17847E-2</c:v>
                </c:pt>
                <c:pt idx="41">
                  <c:v>1.19601E-2</c:v>
                </c:pt>
                <c:pt idx="42">
                  <c:v>1.21247E-2</c:v>
                </c:pt>
                <c:pt idx="43">
                  <c:v>1.2278000000000001E-2</c:v>
                </c:pt>
                <c:pt idx="44">
                  <c:v>1.2419700000000001E-2</c:v>
                </c:pt>
                <c:pt idx="45">
                  <c:v>1.25492E-2</c:v>
                </c:pt>
                <c:pt idx="46">
                  <c:v>1.2666200000000001E-2</c:v>
                </c:pt>
                <c:pt idx="47">
                  <c:v>1.27712E-2</c:v>
                </c:pt>
                <c:pt idx="48">
                  <c:v>1.2865E-2</c:v>
                </c:pt>
                <c:pt idx="49">
                  <c:v>1.29482E-2</c:v>
                </c:pt>
                <c:pt idx="50">
                  <c:v>1.3021599999999999E-2</c:v>
                </c:pt>
                <c:pt idx="51">
                  <c:v>1.3085599999999999E-2</c:v>
                </c:pt>
                <c:pt idx="52">
                  <c:v>1.3141099999999999E-2</c:v>
                </c:pt>
                <c:pt idx="53">
                  <c:v>1.31886E-2</c:v>
                </c:pt>
                <c:pt idx="54">
                  <c:v>1.3228699999999999E-2</c:v>
                </c:pt>
                <c:pt idx="55">
                  <c:v>1.3262100000000001E-2</c:v>
                </c:pt>
                <c:pt idx="56">
                  <c:v>1.32894E-2</c:v>
                </c:pt>
                <c:pt idx="57">
                  <c:v>1.33113E-2</c:v>
                </c:pt>
                <c:pt idx="58">
                  <c:v>1.33283E-2</c:v>
                </c:pt>
                <c:pt idx="59">
                  <c:v>1.3341E-2</c:v>
                </c:pt>
                <c:pt idx="60">
                  <c:v>1.33501E-2</c:v>
                </c:pt>
                <c:pt idx="61">
                  <c:v>1.3356099999999999E-2</c:v>
                </c:pt>
                <c:pt idx="62">
                  <c:v>1.33598E-2</c:v>
                </c:pt>
                <c:pt idx="63">
                  <c:v>1.33616E-2</c:v>
                </c:pt>
                <c:pt idx="64">
                  <c:v>1.3362199999999999E-2</c:v>
                </c:pt>
                <c:pt idx="65">
                  <c:v>1.3362199999999999E-2</c:v>
                </c:pt>
                <c:pt idx="66">
                  <c:v>1.3362199999999999E-2</c:v>
                </c:pt>
                <c:pt idx="67">
                  <c:v>1.3362199999999999E-2</c:v>
                </c:pt>
                <c:pt idx="68">
                  <c:v>1.3362199999999999E-2</c:v>
                </c:pt>
                <c:pt idx="69">
                  <c:v>1.3362199999999999E-2</c:v>
                </c:pt>
                <c:pt idx="70">
                  <c:v>1.3362199999999999E-2</c:v>
                </c:pt>
                <c:pt idx="71">
                  <c:v>1.3362199999999999E-2</c:v>
                </c:pt>
                <c:pt idx="72">
                  <c:v>1.3362199999999999E-2</c:v>
                </c:pt>
                <c:pt idx="73">
                  <c:v>1.3362199999999999E-2</c:v>
                </c:pt>
                <c:pt idx="74">
                  <c:v>1.3362199999999999E-2</c:v>
                </c:pt>
                <c:pt idx="75">
                  <c:v>1.3362199999999999E-2</c:v>
                </c:pt>
                <c:pt idx="76">
                  <c:v>1.3362199999999999E-2</c:v>
                </c:pt>
                <c:pt idx="77">
                  <c:v>1.3362199999999999E-2</c:v>
                </c:pt>
                <c:pt idx="78">
                  <c:v>1.3362199999999999E-2</c:v>
                </c:pt>
                <c:pt idx="79">
                  <c:v>1.3362199999999999E-2</c:v>
                </c:pt>
                <c:pt idx="80">
                  <c:v>1.3362199999999999E-2</c:v>
                </c:pt>
                <c:pt idx="81">
                  <c:v>1.3362199999999999E-2</c:v>
                </c:pt>
                <c:pt idx="82">
                  <c:v>1.3362199999999999E-2</c:v>
                </c:pt>
                <c:pt idx="83">
                  <c:v>1.3362199999999999E-2</c:v>
                </c:pt>
                <c:pt idx="84">
                  <c:v>1.3362199999999999E-2</c:v>
                </c:pt>
                <c:pt idx="85">
                  <c:v>1.3362199999999999E-2</c:v>
                </c:pt>
                <c:pt idx="86">
                  <c:v>1.3362199999999999E-2</c:v>
                </c:pt>
                <c:pt idx="87">
                  <c:v>1.3362199999999999E-2</c:v>
                </c:pt>
                <c:pt idx="88">
                  <c:v>1.3362199999999999E-2</c:v>
                </c:pt>
                <c:pt idx="89">
                  <c:v>1.3362199999999999E-2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F-4182-9B0E-EA800B8F1CB7}"/>
            </c:ext>
          </c:extLst>
        </c:ser>
        <c:ser>
          <c:idx val="3"/>
          <c:order val="2"/>
          <c:tx>
            <c:strRef>
              <c:f>'Figure 2.5'!$D$6</c:f>
              <c:strCache>
                <c:ptCount val="1"/>
                <c:pt idx="0">
                  <c:v>Revenues collected on withdrawals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2.5'!$A$7:$A$96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'Figure 2.5'!$D$7:$D$96</c:f>
              <c:numCache>
                <c:formatCode>General</c:formatCode>
                <c:ptCount val="90"/>
                <c:pt idx="0">
                  <c:v>0</c:v>
                </c:pt>
                <c:pt idx="1">
                  <c:v>1.56E-5</c:v>
                </c:pt>
                <c:pt idx="2">
                  <c:v>4.6600000000000001E-5</c:v>
                </c:pt>
                <c:pt idx="3">
                  <c:v>9.2800000000000006E-5</c:v>
                </c:pt>
                <c:pt idx="4">
                  <c:v>1.54E-4</c:v>
                </c:pt>
                <c:pt idx="5">
                  <c:v>2.299E-4</c:v>
                </c:pt>
                <c:pt idx="6">
                  <c:v>3.2049999999999998E-4</c:v>
                </c:pt>
                <c:pt idx="7">
                  <c:v>4.2549999999999999E-4</c:v>
                </c:pt>
                <c:pt idx="8">
                  <c:v>5.4480000000000002E-4</c:v>
                </c:pt>
                <c:pt idx="9">
                  <c:v>6.7820000000000001E-4</c:v>
                </c:pt>
                <c:pt idx="10">
                  <c:v>8.2560000000000001E-4</c:v>
                </c:pt>
                <c:pt idx="11">
                  <c:v>9.8689999999999997E-4</c:v>
                </c:pt>
                <c:pt idx="12">
                  <c:v>1.1619E-3</c:v>
                </c:pt>
                <c:pt idx="13">
                  <c:v>1.3504999999999999E-3</c:v>
                </c:pt>
                <c:pt idx="14">
                  <c:v>1.5527E-3</c:v>
                </c:pt>
                <c:pt idx="15">
                  <c:v>1.7684E-3</c:v>
                </c:pt>
                <c:pt idx="16">
                  <c:v>1.9973E-3</c:v>
                </c:pt>
                <c:pt idx="17">
                  <c:v>2.2396E-3</c:v>
                </c:pt>
                <c:pt idx="18">
                  <c:v>2.4951000000000001E-3</c:v>
                </c:pt>
                <c:pt idx="19">
                  <c:v>2.7637E-3</c:v>
                </c:pt>
                <c:pt idx="20">
                  <c:v>3.0455E-3</c:v>
                </c:pt>
                <c:pt idx="21">
                  <c:v>3.3321000000000002E-3</c:v>
                </c:pt>
                <c:pt idx="22">
                  <c:v>3.6237000000000001E-3</c:v>
                </c:pt>
                <c:pt idx="23">
                  <c:v>3.9202999999999998E-3</c:v>
                </c:pt>
                <c:pt idx="24">
                  <c:v>4.2221000000000003E-3</c:v>
                </c:pt>
                <c:pt idx="25">
                  <c:v>4.529E-3</c:v>
                </c:pt>
                <c:pt idx="26">
                  <c:v>4.8412999999999998E-3</c:v>
                </c:pt>
                <c:pt idx="27">
                  <c:v>5.1590000000000004E-3</c:v>
                </c:pt>
                <c:pt idx="28">
                  <c:v>5.4821000000000002E-3</c:v>
                </c:pt>
                <c:pt idx="29">
                  <c:v>5.8108999999999999E-3</c:v>
                </c:pt>
                <c:pt idx="30">
                  <c:v>6.1453000000000002E-3</c:v>
                </c:pt>
                <c:pt idx="31">
                  <c:v>6.4854999999999999E-3</c:v>
                </c:pt>
                <c:pt idx="32">
                  <c:v>6.8316000000000002E-3</c:v>
                </c:pt>
                <c:pt idx="33">
                  <c:v>7.1836000000000001E-3</c:v>
                </c:pt>
                <c:pt idx="34">
                  <c:v>7.5418000000000004E-3</c:v>
                </c:pt>
                <c:pt idx="35">
                  <c:v>7.9060999999999992E-3</c:v>
                </c:pt>
                <c:pt idx="36">
                  <c:v>8.2768000000000008E-3</c:v>
                </c:pt>
                <c:pt idx="37">
                  <c:v>8.6537999999999997E-3</c:v>
                </c:pt>
                <c:pt idx="38">
                  <c:v>9.0373999999999993E-3</c:v>
                </c:pt>
                <c:pt idx="39">
                  <c:v>9.4275999999999995E-3</c:v>
                </c:pt>
                <c:pt idx="40">
                  <c:v>9.8244999999999999E-3</c:v>
                </c:pt>
                <c:pt idx="41">
                  <c:v>1.0228299999999999E-2</c:v>
                </c:pt>
                <c:pt idx="42">
                  <c:v>1.06391E-2</c:v>
                </c:pt>
                <c:pt idx="43">
                  <c:v>1.10569E-2</c:v>
                </c:pt>
                <c:pt idx="44">
                  <c:v>1.1481999999999999E-2</c:v>
                </c:pt>
                <c:pt idx="45">
                  <c:v>1.19145E-2</c:v>
                </c:pt>
                <c:pt idx="46">
                  <c:v>1.2320599999999999E-2</c:v>
                </c:pt>
                <c:pt idx="47">
                  <c:v>1.27011E-2</c:v>
                </c:pt>
                <c:pt idx="48">
                  <c:v>1.30565E-2</c:v>
                </c:pt>
                <c:pt idx="49">
                  <c:v>1.33873E-2</c:v>
                </c:pt>
                <c:pt idx="50">
                  <c:v>1.36942E-2</c:v>
                </c:pt>
                <c:pt idx="51">
                  <c:v>1.3977699999999999E-2</c:v>
                </c:pt>
                <c:pt idx="52">
                  <c:v>1.4238199999999999E-2</c:v>
                </c:pt>
                <c:pt idx="53">
                  <c:v>1.44762E-2</c:v>
                </c:pt>
                <c:pt idx="54">
                  <c:v>1.46923E-2</c:v>
                </c:pt>
                <c:pt idx="55">
                  <c:v>1.48869E-2</c:v>
                </c:pt>
                <c:pt idx="56">
                  <c:v>1.50603E-2</c:v>
                </c:pt>
                <c:pt idx="57">
                  <c:v>1.52131E-2</c:v>
                </c:pt>
                <c:pt idx="58">
                  <c:v>1.53455E-2</c:v>
                </c:pt>
                <c:pt idx="59">
                  <c:v>1.5458100000000001E-2</c:v>
                </c:pt>
                <c:pt idx="60">
                  <c:v>1.5551000000000001E-2</c:v>
                </c:pt>
                <c:pt idx="61">
                  <c:v>1.5624799999999999E-2</c:v>
                </c:pt>
                <c:pt idx="62">
                  <c:v>1.5679599999999998E-2</c:v>
                </c:pt>
                <c:pt idx="63">
                  <c:v>1.5715900000000001E-2</c:v>
                </c:pt>
                <c:pt idx="64">
                  <c:v>1.5733899999999999E-2</c:v>
                </c:pt>
                <c:pt idx="65">
                  <c:v>1.5733899999999999E-2</c:v>
                </c:pt>
                <c:pt idx="66">
                  <c:v>1.5733899999999999E-2</c:v>
                </c:pt>
                <c:pt idx="67">
                  <c:v>1.5733899999999999E-2</c:v>
                </c:pt>
                <c:pt idx="68">
                  <c:v>1.5733899999999999E-2</c:v>
                </c:pt>
                <c:pt idx="69">
                  <c:v>1.5733899999999999E-2</c:v>
                </c:pt>
                <c:pt idx="70">
                  <c:v>1.5733899999999999E-2</c:v>
                </c:pt>
                <c:pt idx="71">
                  <c:v>1.5733899999999999E-2</c:v>
                </c:pt>
                <c:pt idx="72">
                  <c:v>1.5733899999999999E-2</c:v>
                </c:pt>
                <c:pt idx="73">
                  <c:v>1.5733899999999999E-2</c:v>
                </c:pt>
                <c:pt idx="74">
                  <c:v>1.5733899999999999E-2</c:v>
                </c:pt>
                <c:pt idx="75">
                  <c:v>1.5733899999999999E-2</c:v>
                </c:pt>
                <c:pt idx="76">
                  <c:v>1.5733899999999999E-2</c:v>
                </c:pt>
                <c:pt idx="77">
                  <c:v>1.5733899999999999E-2</c:v>
                </c:pt>
                <c:pt idx="78">
                  <c:v>1.5733899999999999E-2</c:v>
                </c:pt>
                <c:pt idx="79">
                  <c:v>1.5733899999999999E-2</c:v>
                </c:pt>
                <c:pt idx="80">
                  <c:v>1.5733899999999999E-2</c:v>
                </c:pt>
                <c:pt idx="81">
                  <c:v>1.5733899999999999E-2</c:v>
                </c:pt>
                <c:pt idx="82">
                  <c:v>1.5733899999999999E-2</c:v>
                </c:pt>
                <c:pt idx="83">
                  <c:v>1.5733899999999999E-2</c:v>
                </c:pt>
                <c:pt idx="84">
                  <c:v>1.5733899999999999E-2</c:v>
                </c:pt>
                <c:pt idx="85">
                  <c:v>1.5733899999999999E-2</c:v>
                </c:pt>
                <c:pt idx="86">
                  <c:v>1.5733899999999999E-2</c:v>
                </c:pt>
                <c:pt idx="87">
                  <c:v>1.5733899999999999E-2</c:v>
                </c:pt>
                <c:pt idx="88">
                  <c:v>1.5733899999999999E-2</c:v>
                </c:pt>
                <c:pt idx="89">
                  <c:v>1.5733899999999999E-2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F-4182-9B0E-EA800B8F1CB7}"/>
            </c:ext>
          </c:extLst>
        </c:ser>
        <c:ser>
          <c:idx val="1"/>
          <c:order val="3"/>
          <c:tx>
            <c:strRef>
              <c:f>'Figure 2.5'!$E$6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2.5'!$A$7:$A$96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'Figure 2.5'!$E$7:$E$96</c:f>
              <c:numCache>
                <c:formatCode>General</c:formatCode>
                <c:ptCount val="90"/>
                <c:pt idx="0">
                  <c:v>9.0000000000000011E-3</c:v>
                </c:pt>
                <c:pt idx="1">
                  <c:v>9.2930520000000013E-3</c:v>
                </c:pt>
                <c:pt idx="2">
                  <c:v>9.5755100000000006E-3</c:v>
                </c:pt>
                <c:pt idx="3">
                  <c:v>9.8471430000000009E-3</c:v>
                </c:pt>
                <c:pt idx="4">
                  <c:v>1.0107710000000001E-2</c:v>
                </c:pt>
                <c:pt idx="5">
                  <c:v>1.035695E-2</c:v>
                </c:pt>
                <c:pt idx="6">
                  <c:v>1.0594589999999999E-2</c:v>
                </c:pt>
                <c:pt idx="7">
                  <c:v>1.0820369999999999E-2</c:v>
                </c:pt>
                <c:pt idx="8">
                  <c:v>1.1033980000000001E-2</c:v>
                </c:pt>
                <c:pt idx="9">
                  <c:v>1.1235129999999999E-2</c:v>
                </c:pt>
                <c:pt idx="10">
                  <c:v>1.1423490000000001E-2</c:v>
                </c:pt>
                <c:pt idx="11">
                  <c:v>1.159873E-2</c:v>
                </c:pt>
                <c:pt idx="12">
                  <c:v>1.176051E-2</c:v>
                </c:pt>
                <c:pt idx="13">
                  <c:v>1.1908479999999999E-2</c:v>
                </c:pt>
                <c:pt idx="14">
                  <c:v>1.2042269999999999E-2</c:v>
                </c:pt>
                <c:pt idx="15">
                  <c:v>1.2161480000000001E-2</c:v>
                </c:pt>
                <c:pt idx="16">
                  <c:v>1.2265720000000001E-2</c:v>
                </c:pt>
                <c:pt idx="17">
                  <c:v>1.235459E-2</c:v>
                </c:pt>
                <c:pt idx="18">
                  <c:v>1.2427649999999998E-2</c:v>
                </c:pt>
                <c:pt idx="19">
                  <c:v>1.2484479999999999E-2</c:v>
                </c:pt>
                <c:pt idx="20">
                  <c:v>1.2524599999999999E-2</c:v>
                </c:pt>
                <c:pt idx="21">
                  <c:v>1.2555750000000001E-2</c:v>
                </c:pt>
                <c:pt idx="22">
                  <c:v>1.2577609999999999E-2</c:v>
                </c:pt>
                <c:pt idx="23">
                  <c:v>1.2589840000000001E-2</c:v>
                </c:pt>
                <c:pt idx="24">
                  <c:v>1.259212E-2</c:v>
                </c:pt>
                <c:pt idx="25">
                  <c:v>1.2584090000000001E-2</c:v>
                </c:pt>
                <c:pt idx="26">
                  <c:v>1.2565379999999999E-2</c:v>
                </c:pt>
                <c:pt idx="27">
                  <c:v>1.2535650000000001E-2</c:v>
                </c:pt>
                <c:pt idx="28">
                  <c:v>1.249451E-2</c:v>
                </c:pt>
                <c:pt idx="29">
                  <c:v>1.2441569999999999E-2</c:v>
                </c:pt>
                <c:pt idx="30">
                  <c:v>1.2376439999999999E-2</c:v>
                </c:pt>
                <c:pt idx="31">
                  <c:v>1.2298720000000001E-2</c:v>
                </c:pt>
                <c:pt idx="32">
                  <c:v>1.220798E-2</c:v>
                </c:pt>
                <c:pt idx="33">
                  <c:v>1.2103820000000001E-2</c:v>
                </c:pt>
                <c:pt idx="34">
                  <c:v>1.198577E-2</c:v>
                </c:pt>
                <c:pt idx="35">
                  <c:v>1.18534E-2</c:v>
                </c:pt>
                <c:pt idx="36">
                  <c:v>1.1706240000000001E-2</c:v>
                </c:pt>
                <c:pt idx="37">
                  <c:v>1.1543840000000001E-2</c:v>
                </c:pt>
                <c:pt idx="38">
                  <c:v>1.1365689999999999E-2</c:v>
                </c:pt>
                <c:pt idx="39">
                  <c:v>1.117131E-2</c:v>
                </c:pt>
                <c:pt idx="40">
                  <c:v>1.096018E-2</c:v>
                </c:pt>
                <c:pt idx="41">
                  <c:v>1.07318E-2</c:v>
                </c:pt>
                <c:pt idx="42">
                  <c:v>1.0485619999999999E-2</c:v>
                </c:pt>
                <c:pt idx="43">
                  <c:v>1.0221089999999999E-2</c:v>
                </c:pt>
                <c:pt idx="44">
                  <c:v>9.9376640000000006E-3</c:v>
                </c:pt>
                <c:pt idx="45">
                  <c:v>9.6347559999999995E-3</c:v>
                </c:pt>
                <c:pt idx="46">
                  <c:v>9.3455529999999995E-3</c:v>
                </c:pt>
                <c:pt idx="47">
                  <c:v>9.0701229999999994E-3</c:v>
                </c:pt>
                <c:pt idx="48">
                  <c:v>8.8085480000000011E-3</c:v>
                </c:pt>
                <c:pt idx="49">
                  <c:v>8.5609210000000008E-3</c:v>
                </c:pt>
                <c:pt idx="50">
                  <c:v>8.3273529999999991E-3</c:v>
                </c:pt>
                <c:pt idx="51">
                  <c:v>8.1079670000000006E-3</c:v>
                </c:pt>
                <c:pt idx="52">
                  <c:v>7.9029070000000007E-3</c:v>
                </c:pt>
                <c:pt idx="53">
                  <c:v>7.7123119999999998E-3</c:v>
                </c:pt>
                <c:pt idx="54">
                  <c:v>7.5363590000000003E-3</c:v>
                </c:pt>
                <c:pt idx="55">
                  <c:v>7.3752169999999999E-3</c:v>
                </c:pt>
                <c:pt idx="56">
                  <c:v>7.2290900000000005E-3</c:v>
                </c:pt>
                <c:pt idx="57">
                  <c:v>7.0981819999999998E-3</c:v>
                </c:pt>
                <c:pt idx="58">
                  <c:v>6.9827090000000001E-3</c:v>
                </c:pt>
                <c:pt idx="59">
                  <c:v>6.8829130000000009E-3</c:v>
                </c:pt>
                <c:pt idx="60">
                  <c:v>6.7990389999999998E-3</c:v>
                </c:pt>
                <c:pt idx="61">
                  <c:v>6.7313529999999998E-3</c:v>
                </c:pt>
                <c:pt idx="62">
                  <c:v>6.6801359999999997E-3</c:v>
                </c:pt>
                <c:pt idx="63">
                  <c:v>6.6456780000000003E-3</c:v>
                </c:pt>
                <c:pt idx="64">
                  <c:v>6.6282879999999995E-3</c:v>
                </c:pt>
                <c:pt idx="65">
                  <c:v>6.6282879999999995E-3</c:v>
                </c:pt>
                <c:pt idx="66">
                  <c:v>6.6282879999999995E-3</c:v>
                </c:pt>
                <c:pt idx="67">
                  <c:v>6.6282879999999995E-3</c:v>
                </c:pt>
                <c:pt idx="68">
                  <c:v>6.6282879999999995E-3</c:v>
                </c:pt>
                <c:pt idx="69">
                  <c:v>6.6282879999999995E-3</c:v>
                </c:pt>
                <c:pt idx="70">
                  <c:v>6.6282879999999995E-3</c:v>
                </c:pt>
                <c:pt idx="71">
                  <c:v>6.6282879999999995E-3</c:v>
                </c:pt>
                <c:pt idx="72">
                  <c:v>6.6282879999999995E-3</c:v>
                </c:pt>
                <c:pt idx="73">
                  <c:v>6.6282879999999995E-3</c:v>
                </c:pt>
                <c:pt idx="74">
                  <c:v>6.6282879999999995E-3</c:v>
                </c:pt>
                <c:pt idx="75">
                  <c:v>6.6282879999999995E-3</c:v>
                </c:pt>
                <c:pt idx="76">
                  <c:v>6.6282879999999995E-3</c:v>
                </c:pt>
                <c:pt idx="77">
                  <c:v>6.6282879999999995E-3</c:v>
                </c:pt>
                <c:pt idx="78">
                  <c:v>6.6282879999999995E-3</c:v>
                </c:pt>
                <c:pt idx="79">
                  <c:v>6.6282879999999995E-3</c:v>
                </c:pt>
                <c:pt idx="80">
                  <c:v>6.6282879999999995E-3</c:v>
                </c:pt>
                <c:pt idx="81">
                  <c:v>6.6282879999999995E-3</c:v>
                </c:pt>
                <c:pt idx="82">
                  <c:v>6.6282879999999995E-3</c:v>
                </c:pt>
                <c:pt idx="83">
                  <c:v>6.6282879999999995E-3</c:v>
                </c:pt>
                <c:pt idx="84">
                  <c:v>6.6282879999999995E-3</c:v>
                </c:pt>
                <c:pt idx="85">
                  <c:v>6.6282879999999995E-3</c:v>
                </c:pt>
                <c:pt idx="86">
                  <c:v>6.6282879999999995E-3</c:v>
                </c:pt>
                <c:pt idx="87">
                  <c:v>6.6282879999999995E-3</c:v>
                </c:pt>
                <c:pt idx="88">
                  <c:v>6.6282879999999995E-3</c:v>
                </c:pt>
                <c:pt idx="89">
                  <c:v>6.6282879999999995E-3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F-4182-9B0E-EA800B8F1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11776"/>
        <c:axId val="59213696"/>
      </c:lineChart>
      <c:catAx>
        <c:axId val="59211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years since introduction</a:t>
                </a:r>
              </a:p>
            </c:rich>
          </c:tx>
          <c:layout>
            <c:manualLayout>
              <c:xMode val="edge"/>
              <c:yMode val="edge"/>
              <c:x val="0.4009597550306212"/>
              <c:y val="0.91222047244094484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213696"/>
        <c:crosses val="autoZero"/>
        <c:auto val="1"/>
        <c:lblAlgn val="ctr"/>
        <c:lblOffset val="0"/>
        <c:tickLblSkip val="3"/>
        <c:tickMarkSkip val="1"/>
        <c:noMultiLvlLbl val="0"/>
      </c:catAx>
      <c:valAx>
        <c:axId val="59213696"/>
        <c:scaling>
          <c:orientation val="minMax"/>
          <c:max val="1.6000000000000004E-2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211776"/>
        <c:crosses val="autoZero"/>
        <c:crossBetween val="between"/>
        <c:majorUnit val="2.0000000000000005E-3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9391294838145249E-2"/>
          <c:y val="1.8181818181818181E-2"/>
          <c:w val="0.89512139107611544"/>
          <c:h val="0.1136363636363636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2.5'!$F$101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'Figure 2.5'!$F$102:$F$191</c:f>
              <c:numCache>
                <c:formatCode>General</c:formatCode>
                <c:ptCount val="9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1-47DD-BB51-C13CDE4B9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4448"/>
        <c:axId val="59225984"/>
      </c:lineChart>
      <c:catAx>
        <c:axId val="5922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59225984"/>
        <c:crosses val="autoZero"/>
        <c:auto val="1"/>
        <c:lblAlgn val="ctr"/>
        <c:lblOffset val="100"/>
        <c:noMultiLvlLbl val="0"/>
      </c:catAx>
      <c:valAx>
        <c:axId val="5922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224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</xdr:colOff>
      <xdr:row>9</xdr:row>
      <xdr:rowOff>0</xdr:rowOff>
    </xdr:from>
    <xdr:to>
      <xdr:col>14</xdr:col>
      <xdr:colOff>327025</xdr:colOff>
      <xdr:row>25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139</xdr:row>
      <xdr:rowOff>9525</xdr:rowOff>
    </xdr:from>
    <xdr:to>
      <xdr:col>14</xdr:col>
      <xdr:colOff>314325</xdr:colOff>
      <xdr:row>156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_outlook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Normal="100" workbookViewId="0"/>
  </sheetViews>
  <sheetFormatPr defaultRowHeight="13.2" x14ac:dyDescent="0.25"/>
  <cols>
    <col min="2" max="2" width="12.5546875" customWidth="1"/>
    <col min="4" max="4" width="13.33203125" customWidth="1"/>
    <col min="15" max="15" width="6.109375" customWidth="1"/>
  </cols>
  <sheetData>
    <row r="1" spans="1:15" s="8" customFormat="1" x14ac:dyDescent="0.25">
      <c r="A1" s="9" t="s">
        <v>8</v>
      </c>
    </row>
    <row r="2" spans="1:15" s="8" customFormat="1" x14ac:dyDescent="0.25">
      <c r="A2" s="8" t="s">
        <v>9</v>
      </c>
      <c r="B2" s="8" t="s">
        <v>7</v>
      </c>
    </row>
    <row r="3" spans="1:15" s="8" customFormat="1" x14ac:dyDescent="0.25">
      <c r="A3" s="8" t="s">
        <v>10</v>
      </c>
    </row>
    <row r="4" spans="1:15" s="8" customFormat="1" x14ac:dyDescent="0.25">
      <c r="A4" s="9" t="s">
        <v>11</v>
      </c>
    </row>
    <row r="5" spans="1:15" s="8" customFormat="1" x14ac:dyDescent="0.25"/>
    <row r="6" spans="1:15" ht="52.8" x14ac:dyDescent="0.25">
      <c r="A6" t="s">
        <v>0</v>
      </c>
      <c r="B6" s="5" t="s">
        <v>2</v>
      </c>
      <c r="C6" s="5" t="s">
        <v>3</v>
      </c>
      <c r="D6" s="5" t="s">
        <v>1</v>
      </c>
      <c r="E6" s="5" t="s">
        <v>4</v>
      </c>
    </row>
    <row r="7" spans="1:15" x14ac:dyDescent="0.25">
      <c r="A7">
        <v>1</v>
      </c>
      <c r="B7">
        <v>8.9999999999999993E-3</v>
      </c>
      <c r="C7">
        <v>0</v>
      </c>
      <c r="D7">
        <v>0</v>
      </c>
      <c r="E7">
        <v>9.0000000000000011E-3</v>
      </c>
      <c r="H7" s="6" t="s">
        <v>7</v>
      </c>
    </row>
    <row r="8" spans="1:15" x14ac:dyDescent="0.25">
      <c r="A8">
        <v>2</v>
      </c>
      <c r="B8">
        <v>8.9999999999999993E-3</v>
      </c>
      <c r="C8">
        <v>3.0870000000000002E-4</v>
      </c>
      <c r="D8">
        <v>1.56E-5</v>
      </c>
      <c r="E8">
        <v>9.2930520000000013E-3</v>
      </c>
      <c r="H8" t="s">
        <v>5</v>
      </c>
    </row>
    <row r="9" spans="1:15" ht="13.8" x14ac:dyDescent="0.3">
      <c r="A9">
        <v>3</v>
      </c>
      <c r="B9">
        <v>8.9999999999999993E-3</v>
      </c>
      <c r="C9">
        <v>6.221E-4</v>
      </c>
      <c r="D9">
        <v>4.6600000000000001E-5</v>
      </c>
      <c r="E9">
        <v>9.5755100000000006E-3</v>
      </c>
      <c r="F9" s="1"/>
      <c r="G9" s="1"/>
      <c r="H9" s="2"/>
      <c r="I9" s="2"/>
      <c r="J9" s="2"/>
      <c r="K9" s="2"/>
      <c r="L9" s="2"/>
      <c r="M9" s="2"/>
      <c r="N9" s="2"/>
      <c r="O9" s="3"/>
    </row>
    <row r="10" spans="1:15" ht="13.8" x14ac:dyDescent="0.3">
      <c r="A10">
        <v>4</v>
      </c>
      <c r="B10">
        <v>8.9999999999999993E-3</v>
      </c>
      <c r="C10">
        <v>9.3999999999999997E-4</v>
      </c>
      <c r="D10">
        <v>9.2800000000000006E-5</v>
      </c>
      <c r="E10">
        <v>9.8471430000000009E-3</v>
      </c>
      <c r="F10" s="1"/>
      <c r="G10" s="1"/>
      <c r="H10" s="2"/>
      <c r="I10" s="2"/>
      <c r="J10" s="2"/>
      <c r="K10" s="2"/>
      <c r="L10" s="2"/>
      <c r="M10" s="2"/>
      <c r="N10" s="2"/>
      <c r="O10" s="3"/>
    </row>
    <row r="11" spans="1:15" ht="13.8" x14ac:dyDescent="0.3">
      <c r="A11">
        <v>5</v>
      </c>
      <c r="B11">
        <v>8.9999999999999993E-3</v>
      </c>
      <c r="C11">
        <v>1.2616999999999999E-3</v>
      </c>
      <c r="D11">
        <v>1.54E-4</v>
      </c>
      <c r="E11">
        <v>1.0107710000000001E-2</v>
      </c>
      <c r="F11" s="1"/>
      <c r="G11" s="1"/>
      <c r="H11" s="2"/>
      <c r="I11" s="2"/>
      <c r="J11" s="2"/>
      <c r="K11" s="2"/>
      <c r="L11" s="2"/>
      <c r="M11" s="2"/>
      <c r="N11" s="2"/>
      <c r="O11" s="3"/>
    </row>
    <row r="12" spans="1:15" ht="13.8" x14ac:dyDescent="0.3">
      <c r="A12">
        <v>6</v>
      </c>
      <c r="B12">
        <v>8.9999999999999993E-3</v>
      </c>
      <c r="C12">
        <v>1.5869E-3</v>
      </c>
      <c r="D12">
        <v>2.299E-4</v>
      </c>
      <c r="E12">
        <v>1.035695E-2</v>
      </c>
      <c r="F12" s="1"/>
      <c r="G12" s="1"/>
      <c r="H12" s="2"/>
      <c r="I12" s="2"/>
      <c r="J12" s="2"/>
      <c r="K12" s="2"/>
      <c r="L12" s="2"/>
      <c r="M12" s="2"/>
      <c r="N12" s="2"/>
      <c r="O12" s="3"/>
    </row>
    <row r="13" spans="1:15" ht="13.8" x14ac:dyDescent="0.3">
      <c r="A13">
        <v>7</v>
      </c>
      <c r="B13">
        <v>8.9999999999999993E-3</v>
      </c>
      <c r="C13">
        <v>1.9151000000000001E-3</v>
      </c>
      <c r="D13">
        <v>3.2049999999999998E-4</v>
      </c>
      <c r="E13">
        <v>1.0594589999999999E-2</v>
      </c>
      <c r="F13" s="1"/>
      <c r="G13" s="1"/>
      <c r="H13" s="2"/>
      <c r="I13" s="2"/>
      <c r="J13" s="2"/>
      <c r="K13" s="2"/>
      <c r="L13" s="2"/>
      <c r="M13" s="2"/>
      <c r="N13" s="2"/>
      <c r="O13" s="3"/>
    </row>
    <row r="14" spans="1:15" ht="13.8" x14ac:dyDescent="0.3">
      <c r="A14">
        <v>8</v>
      </c>
      <c r="B14">
        <v>8.9999999999999993E-3</v>
      </c>
      <c r="C14">
        <v>2.2458999999999999E-3</v>
      </c>
      <c r="D14">
        <v>4.2549999999999999E-4</v>
      </c>
      <c r="E14">
        <v>1.0820369999999999E-2</v>
      </c>
      <c r="F14" s="1"/>
      <c r="G14" s="1"/>
      <c r="H14" s="2"/>
      <c r="I14" s="2"/>
      <c r="J14" s="2"/>
      <c r="K14" s="2"/>
      <c r="L14" s="2"/>
      <c r="M14" s="2"/>
      <c r="N14" s="2"/>
      <c r="O14" s="3"/>
    </row>
    <row r="15" spans="1:15" ht="13.8" x14ac:dyDescent="0.3">
      <c r="A15">
        <v>9</v>
      </c>
      <c r="B15">
        <v>8.9999999999999993E-3</v>
      </c>
      <c r="C15">
        <v>2.5788E-3</v>
      </c>
      <c r="D15">
        <v>5.4480000000000002E-4</v>
      </c>
      <c r="E15">
        <v>1.1033980000000001E-2</v>
      </c>
      <c r="F15" s="1"/>
      <c r="G15" s="1"/>
      <c r="H15" s="2"/>
      <c r="I15" s="2"/>
      <c r="J15" s="2"/>
      <c r="K15" s="2"/>
      <c r="L15" s="2"/>
      <c r="M15" s="2"/>
      <c r="N15" s="2"/>
      <c r="O15" s="3"/>
    </row>
    <row r="16" spans="1:15" ht="13.8" x14ac:dyDescent="0.3">
      <c r="A16">
        <v>10</v>
      </c>
      <c r="B16">
        <v>8.9999999999999993E-3</v>
      </c>
      <c r="C16">
        <v>2.9133000000000002E-3</v>
      </c>
      <c r="D16">
        <v>6.7820000000000001E-4</v>
      </c>
      <c r="E16">
        <v>1.1235129999999999E-2</v>
      </c>
      <c r="F16" s="1"/>
      <c r="G16" s="1"/>
      <c r="H16" s="2"/>
      <c r="I16" s="2"/>
      <c r="J16" s="2"/>
      <c r="K16" s="2"/>
      <c r="L16" s="2"/>
      <c r="M16" s="2"/>
      <c r="N16" s="2"/>
      <c r="O16" s="3"/>
    </row>
    <row r="17" spans="1:15" ht="13.8" x14ac:dyDescent="0.3">
      <c r="A17">
        <v>11</v>
      </c>
      <c r="B17">
        <v>8.9999999999999993E-3</v>
      </c>
      <c r="C17">
        <v>3.2491E-3</v>
      </c>
      <c r="D17">
        <v>8.2560000000000001E-4</v>
      </c>
      <c r="E17">
        <v>1.1423490000000001E-2</v>
      </c>
      <c r="F17" s="1"/>
      <c r="G17" s="1"/>
      <c r="H17" s="2"/>
      <c r="I17" s="2"/>
      <c r="J17" s="2"/>
      <c r="K17" s="2"/>
      <c r="L17" s="2"/>
      <c r="M17" s="2"/>
      <c r="N17" s="2"/>
      <c r="O17" s="3"/>
    </row>
    <row r="18" spans="1:15" ht="13.8" x14ac:dyDescent="0.3">
      <c r="A18">
        <v>12</v>
      </c>
      <c r="B18">
        <v>8.9999999999999993E-3</v>
      </c>
      <c r="C18">
        <v>3.5856E-3</v>
      </c>
      <c r="D18">
        <v>9.8689999999999997E-4</v>
      </c>
      <c r="E18">
        <v>1.159873E-2</v>
      </c>
      <c r="F18" s="1"/>
      <c r="G18" s="1"/>
      <c r="H18" s="2"/>
      <c r="I18" s="2"/>
      <c r="J18" s="2"/>
      <c r="K18" s="2"/>
      <c r="L18" s="2"/>
      <c r="M18" s="2"/>
      <c r="N18" s="2"/>
      <c r="O18" s="3"/>
    </row>
    <row r="19" spans="1:15" ht="13.8" x14ac:dyDescent="0.3">
      <c r="A19">
        <v>13</v>
      </c>
      <c r="B19">
        <v>8.9999999999999993E-3</v>
      </c>
      <c r="C19">
        <v>3.9224000000000004E-3</v>
      </c>
      <c r="D19">
        <v>1.1619E-3</v>
      </c>
      <c r="E19">
        <v>1.176051E-2</v>
      </c>
      <c r="F19" s="1"/>
      <c r="G19" s="1"/>
      <c r="H19" s="2"/>
      <c r="I19" s="2"/>
      <c r="J19" s="2"/>
      <c r="K19" s="2"/>
      <c r="L19" s="2"/>
      <c r="M19" s="2"/>
      <c r="N19" s="2"/>
      <c r="O19" s="3"/>
    </row>
    <row r="20" spans="1:15" ht="13.8" x14ac:dyDescent="0.3">
      <c r="A20">
        <v>14</v>
      </c>
      <c r="B20">
        <v>8.9999999999999993E-3</v>
      </c>
      <c r="C20">
        <v>4.2589999999999998E-3</v>
      </c>
      <c r="D20">
        <v>1.3504999999999999E-3</v>
      </c>
      <c r="E20">
        <v>1.1908479999999999E-2</v>
      </c>
      <c r="F20" s="1"/>
      <c r="G20" s="1"/>
      <c r="H20" s="2"/>
      <c r="I20" s="2"/>
      <c r="J20" s="2"/>
      <c r="K20" s="2"/>
      <c r="L20" s="2"/>
      <c r="M20" s="2"/>
      <c r="N20" s="2"/>
      <c r="O20" s="3"/>
    </row>
    <row r="21" spans="1:15" ht="13.8" x14ac:dyDescent="0.3">
      <c r="A21">
        <v>15</v>
      </c>
      <c r="B21">
        <v>8.9999999999999993E-3</v>
      </c>
      <c r="C21">
        <v>4.5950000000000001E-3</v>
      </c>
      <c r="D21">
        <v>1.5527E-3</v>
      </c>
      <c r="E21">
        <v>1.2042269999999999E-2</v>
      </c>
      <c r="F21" s="1"/>
      <c r="G21" s="1"/>
      <c r="H21" s="2"/>
      <c r="I21" s="2"/>
      <c r="J21" s="2"/>
      <c r="K21" s="2"/>
      <c r="L21" s="2"/>
      <c r="M21" s="2"/>
      <c r="N21" s="2"/>
      <c r="O21" s="3"/>
    </row>
    <row r="22" spans="1:15" ht="13.8" x14ac:dyDescent="0.3">
      <c r="A22">
        <v>16</v>
      </c>
      <c r="B22">
        <v>8.9999999999999993E-3</v>
      </c>
      <c r="C22">
        <v>4.9297999999999998E-3</v>
      </c>
      <c r="D22">
        <v>1.7684E-3</v>
      </c>
      <c r="E22">
        <v>1.2161480000000001E-2</v>
      </c>
      <c r="F22" s="1"/>
      <c r="G22" s="1"/>
      <c r="H22" s="2"/>
      <c r="I22" s="2"/>
      <c r="J22" s="2"/>
      <c r="K22" s="2"/>
      <c r="L22" s="2"/>
      <c r="M22" s="2"/>
      <c r="N22" s="2"/>
      <c r="O22" s="3"/>
    </row>
    <row r="23" spans="1:15" ht="13.8" x14ac:dyDescent="0.3">
      <c r="A23">
        <v>17</v>
      </c>
      <c r="B23">
        <v>8.9999999999999993E-3</v>
      </c>
      <c r="C23">
        <v>5.2630999999999997E-3</v>
      </c>
      <c r="D23">
        <v>1.9973E-3</v>
      </c>
      <c r="E23">
        <v>1.2265720000000001E-2</v>
      </c>
      <c r="F23" s="1"/>
      <c r="G23" s="1"/>
      <c r="H23" s="2"/>
      <c r="I23" s="2"/>
      <c r="J23" s="2"/>
      <c r="K23" s="2"/>
      <c r="L23" s="2"/>
      <c r="M23" s="2"/>
      <c r="N23" s="2"/>
      <c r="O23" s="3"/>
    </row>
    <row r="24" spans="1:15" ht="13.8" x14ac:dyDescent="0.3">
      <c r="A24">
        <v>18</v>
      </c>
      <c r="B24">
        <v>8.9999999999999993E-3</v>
      </c>
      <c r="C24">
        <v>5.5941999999999997E-3</v>
      </c>
      <c r="D24">
        <v>2.2396E-3</v>
      </c>
      <c r="E24">
        <v>1.235459E-2</v>
      </c>
      <c r="F24" s="1"/>
      <c r="G24" s="1"/>
      <c r="H24" s="2"/>
      <c r="I24" s="2"/>
      <c r="J24" s="2"/>
      <c r="K24" s="2"/>
      <c r="L24" s="2"/>
      <c r="M24" s="2"/>
      <c r="N24" s="2"/>
      <c r="O24" s="3"/>
    </row>
    <row r="25" spans="1:15" ht="13.8" x14ac:dyDescent="0.3">
      <c r="A25">
        <v>19</v>
      </c>
      <c r="B25">
        <v>8.9999999999999993E-3</v>
      </c>
      <c r="C25">
        <v>5.9227000000000004E-3</v>
      </c>
      <c r="D25">
        <v>2.4951000000000001E-3</v>
      </c>
      <c r="E25">
        <v>1.2427649999999998E-2</v>
      </c>
      <c r="F25" s="1"/>
      <c r="G25" s="1"/>
      <c r="H25" s="2"/>
      <c r="I25" s="2"/>
      <c r="J25" s="2"/>
      <c r="K25" s="2"/>
      <c r="L25" s="2"/>
      <c r="M25" s="2"/>
      <c r="N25" s="2"/>
      <c r="O25" s="3"/>
    </row>
    <row r="26" spans="1:15" ht="13.8" x14ac:dyDescent="0.3">
      <c r="A26">
        <v>20</v>
      </c>
      <c r="B26">
        <v>8.9999999999999993E-3</v>
      </c>
      <c r="C26">
        <v>6.2481999999999998E-3</v>
      </c>
      <c r="D26">
        <v>2.7637E-3</v>
      </c>
      <c r="E26">
        <v>1.2484479999999999E-2</v>
      </c>
      <c r="F26" s="1"/>
      <c r="G26" s="1"/>
      <c r="H26" s="2"/>
      <c r="I26" s="2"/>
      <c r="J26" s="2"/>
      <c r="K26" s="2"/>
      <c r="L26" s="2"/>
      <c r="M26" s="2"/>
      <c r="N26" s="2"/>
      <c r="O26" s="3"/>
    </row>
    <row r="27" spans="1:15" x14ac:dyDescent="0.25">
      <c r="A27">
        <v>21</v>
      </c>
      <c r="B27">
        <v>8.9999999999999993E-3</v>
      </c>
      <c r="C27">
        <v>6.5700999999999997E-3</v>
      </c>
      <c r="D27">
        <v>3.0455E-3</v>
      </c>
      <c r="E27">
        <v>1.2524599999999999E-2</v>
      </c>
    </row>
    <row r="28" spans="1:15" ht="12.75" customHeight="1" x14ac:dyDescent="0.25">
      <c r="A28">
        <v>22</v>
      </c>
      <c r="B28">
        <v>8.9999999999999993E-3</v>
      </c>
      <c r="C28">
        <v>6.8878999999999998E-3</v>
      </c>
      <c r="D28">
        <v>3.3321000000000002E-3</v>
      </c>
      <c r="E28">
        <v>1.2555750000000001E-2</v>
      </c>
      <c r="H28" s="7" t="s">
        <v>6</v>
      </c>
      <c r="I28" s="7"/>
      <c r="J28" s="7"/>
      <c r="K28" s="7"/>
      <c r="L28" s="7"/>
      <c r="M28" s="7"/>
      <c r="N28" s="7"/>
      <c r="O28" s="7"/>
    </row>
    <row r="29" spans="1:15" x14ac:dyDescent="0.25">
      <c r="A29">
        <v>23</v>
      </c>
      <c r="B29">
        <v>8.9999999999999993E-3</v>
      </c>
      <c r="C29">
        <v>7.2012999999999999E-3</v>
      </c>
      <c r="D29">
        <v>3.6237000000000001E-3</v>
      </c>
      <c r="E29">
        <v>1.2577609999999999E-2</v>
      </c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>
        <v>24</v>
      </c>
      <c r="B30">
        <v>8.9999999999999993E-3</v>
      </c>
      <c r="C30">
        <v>7.5101999999999999E-3</v>
      </c>
      <c r="D30">
        <v>3.9202999999999998E-3</v>
      </c>
      <c r="E30">
        <v>1.2589840000000001E-2</v>
      </c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>
        <v>25</v>
      </c>
      <c r="B31">
        <v>8.9999999999999993E-3</v>
      </c>
      <c r="C31">
        <v>7.8142000000000003E-3</v>
      </c>
      <c r="D31">
        <v>4.2221000000000003E-3</v>
      </c>
      <c r="E31">
        <v>1.259212E-2</v>
      </c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>
        <v>26</v>
      </c>
      <c r="B32">
        <v>8.9999999999999993E-3</v>
      </c>
      <c r="C32">
        <v>8.1130999999999998E-3</v>
      </c>
      <c r="D32">
        <v>4.529E-3</v>
      </c>
      <c r="E32">
        <v>1.2584090000000001E-2</v>
      </c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>
        <v>27</v>
      </c>
      <c r="B33">
        <v>8.9999999999999993E-3</v>
      </c>
      <c r="C33">
        <v>8.4066999999999996E-3</v>
      </c>
      <c r="D33">
        <v>4.8412999999999998E-3</v>
      </c>
      <c r="E33">
        <v>1.2565379999999999E-2</v>
      </c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>
        <v>28</v>
      </c>
      <c r="B34">
        <v>8.9999999999999993E-3</v>
      </c>
      <c r="C34">
        <v>8.6946000000000002E-3</v>
      </c>
      <c r="D34">
        <v>5.1590000000000004E-3</v>
      </c>
      <c r="E34">
        <v>1.2535650000000001E-2</v>
      </c>
    </row>
    <row r="35" spans="1:15" x14ac:dyDescent="0.25">
      <c r="A35">
        <v>29</v>
      </c>
      <c r="B35">
        <v>8.9999999999999993E-3</v>
      </c>
      <c r="C35">
        <v>8.9765999999999995E-3</v>
      </c>
      <c r="D35">
        <v>5.4821000000000002E-3</v>
      </c>
      <c r="E35">
        <v>1.249451E-2</v>
      </c>
    </row>
    <row r="36" spans="1:15" x14ac:dyDescent="0.25">
      <c r="A36">
        <v>30</v>
      </c>
      <c r="B36">
        <v>8.9999999999999993E-3</v>
      </c>
      <c r="C36">
        <v>9.2523999999999992E-3</v>
      </c>
      <c r="D36">
        <v>5.8108999999999999E-3</v>
      </c>
      <c r="E36">
        <v>1.2441569999999999E-2</v>
      </c>
    </row>
    <row r="37" spans="1:15" x14ac:dyDescent="0.25">
      <c r="A37">
        <v>31</v>
      </c>
      <c r="B37">
        <v>8.9999999999999993E-3</v>
      </c>
      <c r="C37">
        <v>9.5216999999999993E-3</v>
      </c>
      <c r="D37">
        <v>6.1453000000000002E-3</v>
      </c>
      <c r="E37">
        <v>1.2376439999999999E-2</v>
      </c>
    </row>
    <row r="38" spans="1:15" x14ac:dyDescent="0.25">
      <c r="A38">
        <v>32</v>
      </c>
      <c r="B38">
        <v>8.9999999999999993E-3</v>
      </c>
      <c r="C38">
        <v>9.7841999999999998E-3</v>
      </c>
      <c r="D38">
        <v>6.4854999999999999E-3</v>
      </c>
      <c r="E38">
        <v>1.2298720000000001E-2</v>
      </c>
    </row>
    <row r="39" spans="1:15" x14ac:dyDescent="0.25">
      <c r="A39">
        <v>33</v>
      </c>
      <c r="B39">
        <v>8.9999999999999993E-3</v>
      </c>
      <c r="C39">
        <v>1.00395E-2</v>
      </c>
      <c r="D39">
        <v>6.8316000000000002E-3</v>
      </c>
      <c r="E39">
        <v>1.220798E-2</v>
      </c>
    </row>
    <row r="40" spans="1:15" x14ac:dyDescent="0.25">
      <c r="A40">
        <v>34</v>
      </c>
      <c r="B40">
        <v>8.9999999999999993E-3</v>
      </c>
      <c r="C40">
        <v>1.02874E-2</v>
      </c>
      <c r="D40">
        <v>7.1836000000000001E-3</v>
      </c>
      <c r="E40">
        <v>1.2103820000000001E-2</v>
      </c>
    </row>
    <row r="41" spans="1:15" x14ac:dyDescent="0.25">
      <c r="A41">
        <v>35</v>
      </c>
      <c r="B41">
        <v>8.9999999999999993E-3</v>
      </c>
      <c r="C41">
        <v>1.05276E-2</v>
      </c>
      <c r="D41">
        <v>7.5418000000000004E-3</v>
      </c>
      <c r="E41">
        <v>1.198577E-2</v>
      </c>
    </row>
    <row r="42" spans="1:15" x14ac:dyDescent="0.25">
      <c r="A42">
        <v>36</v>
      </c>
      <c r="B42">
        <v>8.9999999999999993E-3</v>
      </c>
      <c r="C42">
        <v>1.07595E-2</v>
      </c>
      <c r="D42">
        <v>7.9060999999999992E-3</v>
      </c>
      <c r="E42">
        <v>1.18534E-2</v>
      </c>
    </row>
    <row r="43" spans="1:15" x14ac:dyDescent="0.25">
      <c r="A43">
        <v>37</v>
      </c>
      <c r="B43">
        <v>8.9999999999999993E-3</v>
      </c>
      <c r="C43">
        <v>1.0983E-2</v>
      </c>
      <c r="D43">
        <v>8.2768000000000008E-3</v>
      </c>
      <c r="E43">
        <v>1.1706240000000001E-2</v>
      </c>
    </row>
    <row r="44" spans="1:15" x14ac:dyDescent="0.25">
      <c r="A44">
        <v>38</v>
      </c>
      <c r="B44">
        <v>8.9999999999999993E-3</v>
      </c>
      <c r="C44">
        <v>1.11976E-2</v>
      </c>
      <c r="D44">
        <v>8.6537999999999997E-3</v>
      </c>
      <c r="E44">
        <v>1.1543840000000001E-2</v>
      </c>
    </row>
    <row r="45" spans="1:15" x14ac:dyDescent="0.25">
      <c r="A45">
        <v>39</v>
      </c>
      <c r="B45">
        <v>8.9999999999999993E-3</v>
      </c>
      <c r="C45">
        <v>1.1403099999999999E-2</v>
      </c>
      <c r="D45">
        <v>9.0373999999999993E-3</v>
      </c>
      <c r="E45">
        <v>1.1365689999999999E-2</v>
      </c>
      <c r="H45" s="4"/>
    </row>
    <row r="46" spans="1:15" x14ac:dyDescent="0.25">
      <c r="A46">
        <v>40</v>
      </c>
      <c r="B46">
        <v>8.9999999999999993E-3</v>
      </c>
      <c r="C46">
        <v>1.1598900000000001E-2</v>
      </c>
      <c r="D46">
        <v>9.4275999999999995E-3</v>
      </c>
      <c r="E46">
        <v>1.117131E-2</v>
      </c>
    </row>
    <row r="47" spans="1:15" x14ac:dyDescent="0.25">
      <c r="A47">
        <v>41</v>
      </c>
      <c r="B47">
        <v>8.9999999999999993E-3</v>
      </c>
      <c r="C47">
        <v>1.17847E-2</v>
      </c>
      <c r="D47">
        <v>9.8244999999999999E-3</v>
      </c>
      <c r="E47">
        <v>1.096018E-2</v>
      </c>
    </row>
    <row r="48" spans="1:15" x14ac:dyDescent="0.25">
      <c r="A48">
        <v>42</v>
      </c>
      <c r="B48">
        <v>8.9999999999999993E-3</v>
      </c>
      <c r="C48">
        <v>1.19601E-2</v>
      </c>
      <c r="D48">
        <v>1.0228299999999999E-2</v>
      </c>
      <c r="E48">
        <v>1.07318E-2</v>
      </c>
    </row>
    <row r="49" spans="1:5" x14ac:dyDescent="0.25">
      <c r="A49">
        <v>43</v>
      </c>
      <c r="B49">
        <v>8.9999999999999993E-3</v>
      </c>
      <c r="C49">
        <v>1.21247E-2</v>
      </c>
      <c r="D49">
        <v>1.06391E-2</v>
      </c>
      <c r="E49">
        <v>1.0485619999999999E-2</v>
      </c>
    </row>
    <row r="50" spans="1:5" x14ac:dyDescent="0.25">
      <c r="A50">
        <v>44</v>
      </c>
      <c r="B50">
        <v>8.9999999999999993E-3</v>
      </c>
      <c r="C50">
        <v>1.2278000000000001E-2</v>
      </c>
      <c r="D50">
        <v>1.10569E-2</v>
      </c>
      <c r="E50">
        <v>1.0221089999999999E-2</v>
      </c>
    </row>
    <row r="51" spans="1:5" x14ac:dyDescent="0.25">
      <c r="A51">
        <v>45</v>
      </c>
      <c r="B51">
        <v>8.9999999999999993E-3</v>
      </c>
      <c r="C51">
        <v>1.2419700000000001E-2</v>
      </c>
      <c r="D51">
        <v>1.1481999999999999E-2</v>
      </c>
      <c r="E51">
        <v>9.9376640000000006E-3</v>
      </c>
    </row>
    <row r="52" spans="1:5" x14ac:dyDescent="0.25">
      <c r="A52">
        <v>46</v>
      </c>
      <c r="B52">
        <v>8.9999999999999993E-3</v>
      </c>
      <c r="C52">
        <v>1.25492E-2</v>
      </c>
      <c r="D52">
        <v>1.19145E-2</v>
      </c>
      <c r="E52">
        <v>9.6347559999999995E-3</v>
      </c>
    </row>
    <row r="53" spans="1:5" x14ac:dyDescent="0.25">
      <c r="A53">
        <v>47</v>
      </c>
      <c r="B53">
        <v>8.9999999999999993E-3</v>
      </c>
      <c r="C53">
        <v>1.2666200000000001E-2</v>
      </c>
      <c r="D53">
        <v>1.2320599999999999E-2</v>
      </c>
      <c r="E53">
        <v>9.3455529999999995E-3</v>
      </c>
    </row>
    <row r="54" spans="1:5" x14ac:dyDescent="0.25">
      <c r="A54">
        <v>48</v>
      </c>
      <c r="B54">
        <v>8.9999999999999993E-3</v>
      </c>
      <c r="C54">
        <v>1.27712E-2</v>
      </c>
      <c r="D54">
        <v>1.27011E-2</v>
      </c>
      <c r="E54">
        <v>9.0701229999999994E-3</v>
      </c>
    </row>
    <row r="55" spans="1:5" x14ac:dyDescent="0.25">
      <c r="A55">
        <v>49</v>
      </c>
      <c r="B55">
        <v>8.9999999999999993E-3</v>
      </c>
      <c r="C55">
        <v>1.2865E-2</v>
      </c>
      <c r="D55">
        <v>1.30565E-2</v>
      </c>
      <c r="E55">
        <v>8.8085480000000011E-3</v>
      </c>
    </row>
    <row r="56" spans="1:5" x14ac:dyDescent="0.25">
      <c r="A56">
        <v>50</v>
      </c>
      <c r="B56">
        <v>8.9999999999999993E-3</v>
      </c>
      <c r="C56">
        <v>1.29482E-2</v>
      </c>
      <c r="D56">
        <v>1.33873E-2</v>
      </c>
      <c r="E56">
        <v>8.5609210000000008E-3</v>
      </c>
    </row>
    <row r="57" spans="1:5" x14ac:dyDescent="0.25">
      <c r="A57">
        <v>51</v>
      </c>
      <c r="B57">
        <v>8.9999999999999993E-3</v>
      </c>
      <c r="C57">
        <v>1.3021599999999999E-2</v>
      </c>
      <c r="D57">
        <v>1.36942E-2</v>
      </c>
      <c r="E57">
        <v>8.3273529999999991E-3</v>
      </c>
    </row>
    <row r="58" spans="1:5" x14ac:dyDescent="0.25">
      <c r="A58">
        <v>52</v>
      </c>
      <c r="B58">
        <v>8.9999999999999993E-3</v>
      </c>
      <c r="C58">
        <v>1.3085599999999999E-2</v>
      </c>
      <c r="D58">
        <v>1.3977699999999999E-2</v>
      </c>
      <c r="E58">
        <v>8.1079670000000006E-3</v>
      </c>
    </row>
    <row r="59" spans="1:5" x14ac:dyDescent="0.25">
      <c r="A59">
        <v>53</v>
      </c>
      <c r="B59">
        <v>8.9999999999999993E-3</v>
      </c>
      <c r="C59">
        <v>1.3141099999999999E-2</v>
      </c>
      <c r="D59">
        <v>1.4238199999999999E-2</v>
      </c>
      <c r="E59">
        <v>7.9029070000000007E-3</v>
      </c>
    </row>
    <row r="60" spans="1:5" x14ac:dyDescent="0.25">
      <c r="A60">
        <v>54</v>
      </c>
      <c r="B60">
        <v>8.9999999999999993E-3</v>
      </c>
      <c r="C60">
        <v>1.31886E-2</v>
      </c>
      <c r="D60">
        <v>1.44762E-2</v>
      </c>
      <c r="E60">
        <v>7.7123119999999998E-3</v>
      </c>
    </row>
    <row r="61" spans="1:5" x14ac:dyDescent="0.25">
      <c r="A61">
        <v>55</v>
      </c>
      <c r="B61">
        <v>8.9999999999999993E-3</v>
      </c>
      <c r="C61">
        <v>1.3228699999999999E-2</v>
      </c>
      <c r="D61">
        <v>1.46923E-2</v>
      </c>
      <c r="E61">
        <v>7.5363590000000003E-3</v>
      </c>
    </row>
    <row r="62" spans="1:5" x14ac:dyDescent="0.25">
      <c r="A62">
        <v>56</v>
      </c>
      <c r="B62">
        <v>8.9999999999999993E-3</v>
      </c>
      <c r="C62">
        <v>1.3262100000000001E-2</v>
      </c>
      <c r="D62">
        <v>1.48869E-2</v>
      </c>
      <c r="E62">
        <v>7.3752169999999999E-3</v>
      </c>
    </row>
    <row r="63" spans="1:5" x14ac:dyDescent="0.25">
      <c r="A63">
        <v>57</v>
      </c>
      <c r="B63">
        <v>8.9999999999999993E-3</v>
      </c>
      <c r="C63">
        <v>1.32894E-2</v>
      </c>
      <c r="D63">
        <v>1.50603E-2</v>
      </c>
      <c r="E63">
        <v>7.2290900000000005E-3</v>
      </c>
    </row>
    <row r="64" spans="1:5" x14ac:dyDescent="0.25">
      <c r="A64">
        <v>58</v>
      </c>
      <c r="B64">
        <v>8.9999999999999993E-3</v>
      </c>
      <c r="C64">
        <v>1.33113E-2</v>
      </c>
      <c r="D64">
        <v>1.52131E-2</v>
      </c>
      <c r="E64">
        <v>7.0981819999999998E-3</v>
      </c>
    </row>
    <row r="65" spans="1:5" x14ac:dyDescent="0.25">
      <c r="A65">
        <v>59</v>
      </c>
      <c r="B65">
        <v>8.9999999999999993E-3</v>
      </c>
      <c r="C65">
        <v>1.33283E-2</v>
      </c>
      <c r="D65">
        <v>1.53455E-2</v>
      </c>
      <c r="E65">
        <v>6.9827090000000001E-3</v>
      </c>
    </row>
    <row r="66" spans="1:5" x14ac:dyDescent="0.25">
      <c r="A66">
        <v>60</v>
      </c>
      <c r="B66">
        <v>8.9999999999999993E-3</v>
      </c>
      <c r="C66">
        <v>1.3341E-2</v>
      </c>
      <c r="D66">
        <v>1.5458100000000001E-2</v>
      </c>
      <c r="E66">
        <v>6.8829130000000009E-3</v>
      </c>
    </row>
    <row r="67" spans="1:5" x14ac:dyDescent="0.25">
      <c r="A67">
        <v>61</v>
      </c>
      <c r="B67">
        <v>8.9999999999999993E-3</v>
      </c>
      <c r="C67">
        <v>1.33501E-2</v>
      </c>
      <c r="D67">
        <v>1.5551000000000001E-2</v>
      </c>
      <c r="E67">
        <v>6.7990389999999998E-3</v>
      </c>
    </row>
    <row r="68" spans="1:5" x14ac:dyDescent="0.25">
      <c r="A68">
        <v>62</v>
      </c>
      <c r="B68">
        <v>8.9999999999999993E-3</v>
      </c>
      <c r="C68">
        <v>1.3356099999999999E-2</v>
      </c>
      <c r="D68">
        <v>1.5624799999999999E-2</v>
      </c>
      <c r="E68">
        <v>6.7313529999999998E-3</v>
      </c>
    </row>
    <row r="69" spans="1:5" x14ac:dyDescent="0.25">
      <c r="A69">
        <v>63</v>
      </c>
      <c r="B69">
        <v>8.9999999999999993E-3</v>
      </c>
      <c r="C69">
        <v>1.33598E-2</v>
      </c>
      <c r="D69">
        <v>1.5679599999999998E-2</v>
      </c>
      <c r="E69">
        <v>6.6801359999999997E-3</v>
      </c>
    </row>
    <row r="70" spans="1:5" x14ac:dyDescent="0.25">
      <c r="A70">
        <v>64</v>
      </c>
      <c r="B70">
        <v>8.9999999999999993E-3</v>
      </c>
      <c r="C70">
        <v>1.33616E-2</v>
      </c>
      <c r="D70">
        <v>1.5715900000000001E-2</v>
      </c>
      <c r="E70">
        <v>6.6456780000000003E-3</v>
      </c>
    </row>
    <row r="71" spans="1:5" x14ac:dyDescent="0.25">
      <c r="A71">
        <v>65</v>
      </c>
      <c r="B71">
        <v>8.9999999999999993E-3</v>
      </c>
      <c r="C71">
        <v>1.3362199999999999E-2</v>
      </c>
      <c r="D71">
        <v>1.5733899999999999E-2</v>
      </c>
      <c r="E71">
        <v>6.6282879999999995E-3</v>
      </c>
    </row>
    <row r="72" spans="1:5" x14ac:dyDescent="0.25">
      <c r="A72">
        <v>66</v>
      </c>
      <c r="B72">
        <v>8.9999999999999993E-3</v>
      </c>
      <c r="C72">
        <v>1.3362199999999999E-2</v>
      </c>
      <c r="D72">
        <v>1.5733899999999999E-2</v>
      </c>
      <c r="E72">
        <v>6.6282879999999995E-3</v>
      </c>
    </row>
    <row r="73" spans="1:5" x14ac:dyDescent="0.25">
      <c r="A73">
        <v>67</v>
      </c>
      <c r="B73">
        <v>8.9999999999999993E-3</v>
      </c>
      <c r="C73">
        <v>1.3362199999999999E-2</v>
      </c>
      <c r="D73">
        <v>1.5733899999999999E-2</v>
      </c>
      <c r="E73">
        <v>6.6282879999999995E-3</v>
      </c>
    </row>
    <row r="74" spans="1:5" x14ac:dyDescent="0.25">
      <c r="A74">
        <v>68</v>
      </c>
      <c r="B74">
        <v>8.9999999999999993E-3</v>
      </c>
      <c r="C74">
        <v>1.3362199999999999E-2</v>
      </c>
      <c r="D74">
        <v>1.5733899999999999E-2</v>
      </c>
      <c r="E74">
        <v>6.6282879999999995E-3</v>
      </c>
    </row>
    <row r="75" spans="1:5" x14ac:dyDescent="0.25">
      <c r="A75">
        <v>69</v>
      </c>
      <c r="B75">
        <v>8.9999999999999993E-3</v>
      </c>
      <c r="C75">
        <v>1.3362199999999999E-2</v>
      </c>
      <c r="D75">
        <v>1.5733899999999999E-2</v>
      </c>
      <c r="E75">
        <v>6.6282879999999995E-3</v>
      </c>
    </row>
    <row r="76" spans="1:5" x14ac:dyDescent="0.25">
      <c r="A76">
        <v>70</v>
      </c>
      <c r="B76">
        <v>8.9999999999999993E-3</v>
      </c>
      <c r="C76">
        <v>1.3362199999999999E-2</v>
      </c>
      <c r="D76">
        <v>1.5733899999999999E-2</v>
      </c>
      <c r="E76">
        <v>6.6282879999999995E-3</v>
      </c>
    </row>
    <row r="77" spans="1:5" x14ac:dyDescent="0.25">
      <c r="A77">
        <v>71</v>
      </c>
      <c r="B77">
        <v>8.9999999999999993E-3</v>
      </c>
      <c r="C77">
        <v>1.3362199999999999E-2</v>
      </c>
      <c r="D77">
        <v>1.5733899999999999E-2</v>
      </c>
      <c r="E77">
        <v>6.6282879999999995E-3</v>
      </c>
    </row>
    <row r="78" spans="1:5" x14ac:dyDescent="0.25">
      <c r="A78">
        <v>72</v>
      </c>
      <c r="B78">
        <v>8.9999999999999993E-3</v>
      </c>
      <c r="C78">
        <v>1.3362199999999999E-2</v>
      </c>
      <c r="D78">
        <v>1.5733899999999999E-2</v>
      </c>
      <c r="E78">
        <v>6.6282879999999995E-3</v>
      </c>
    </row>
    <row r="79" spans="1:5" x14ac:dyDescent="0.25">
      <c r="A79">
        <v>73</v>
      </c>
      <c r="B79">
        <v>8.9999999999999993E-3</v>
      </c>
      <c r="C79">
        <v>1.3362199999999999E-2</v>
      </c>
      <c r="D79">
        <v>1.5733899999999999E-2</v>
      </c>
      <c r="E79">
        <v>6.6282879999999995E-3</v>
      </c>
    </row>
    <row r="80" spans="1:5" x14ac:dyDescent="0.25">
      <c r="A80">
        <v>74</v>
      </c>
      <c r="B80">
        <v>8.9999999999999993E-3</v>
      </c>
      <c r="C80">
        <v>1.3362199999999999E-2</v>
      </c>
      <c r="D80">
        <v>1.5733899999999999E-2</v>
      </c>
      <c r="E80">
        <v>6.6282879999999995E-3</v>
      </c>
    </row>
    <row r="81" spans="1:5" x14ac:dyDescent="0.25">
      <c r="A81">
        <v>75</v>
      </c>
      <c r="B81">
        <v>8.9999999999999993E-3</v>
      </c>
      <c r="C81">
        <v>1.3362199999999999E-2</v>
      </c>
      <c r="D81">
        <v>1.5733899999999999E-2</v>
      </c>
      <c r="E81">
        <v>6.6282879999999995E-3</v>
      </c>
    </row>
    <row r="82" spans="1:5" x14ac:dyDescent="0.25">
      <c r="A82">
        <v>76</v>
      </c>
      <c r="B82">
        <v>8.9999999999999993E-3</v>
      </c>
      <c r="C82">
        <v>1.3362199999999999E-2</v>
      </c>
      <c r="D82">
        <v>1.5733899999999999E-2</v>
      </c>
      <c r="E82">
        <v>6.6282879999999995E-3</v>
      </c>
    </row>
    <row r="83" spans="1:5" x14ac:dyDescent="0.25">
      <c r="A83">
        <v>77</v>
      </c>
      <c r="B83">
        <v>8.9999999999999993E-3</v>
      </c>
      <c r="C83">
        <v>1.3362199999999999E-2</v>
      </c>
      <c r="D83">
        <v>1.5733899999999999E-2</v>
      </c>
      <c r="E83">
        <v>6.6282879999999995E-3</v>
      </c>
    </row>
    <row r="84" spans="1:5" x14ac:dyDescent="0.25">
      <c r="A84">
        <v>78</v>
      </c>
      <c r="B84">
        <v>8.9999999999999993E-3</v>
      </c>
      <c r="C84">
        <v>1.3362199999999999E-2</v>
      </c>
      <c r="D84">
        <v>1.5733899999999999E-2</v>
      </c>
      <c r="E84">
        <v>6.6282879999999995E-3</v>
      </c>
    </row>
    <row r="85" spans="1:5" x14ac:dyDescent="0.25">
      <c r="A85">
        <v>79</v>
      </c>
      <c r="B85">
        <v>8.9999999999999993E-3</v>
      </c>
      <c r="C85">
        <v>1.3362199999999999E-2</v>
      </c>
      <c r="D85">
        <v>1.5733899999999999E-2</v>
      </c>
      <c r="E85">
        <v>6.6282879999999995E-3</v>
      </c>
    </row>
    <row r="86" spans="1:5" x14ac:dyDescent="0.25">
      <c r="A86">
        <v>80</v>
      </c>
      <c r="B86">
        <v>8.9999999999999993E-3</v>
      </c>
      <c r="C86">
        <v>1.3362199999999999E-2</v>
      </c>
      <c r="D86">
        <v>1.5733899999999999E-2</v>
      </c>
      <c r="E86">
        <v>6.6282879999999995E-3</v>
      </c>
    </row>
    <row r="87" spans="1:5" x14ac:dyDescent="0.25">
      <c r="A87">
        <v>81</v>
      </c>
      <c r="B87">
        <v>8.9999999999999993E-3</v>
      </c>
      <c r="C87">
        <v>1.3362199999999999E-2</v>
      </c>
      <c r="D87">
        <v>1.5733899999999999E-2</v>
      </c>
      <c r="E87">
        <v>6.6282879999999995E-3</v>
      </c>
    </row>
    <row r="88" spans="1:5" x14ac:dyDescent="0.25">
      <c r="A88">
        <v>82</v>
      </c>
      <c r="B88">
        <v>8.9999999999999993E-3</v>
      </c>
      <c r="C88">
        <v>1.3362199999999999E-2</v>
      </c>
      <c r="D88">
        <v>1.5733899999999999E-2</v>
      </c>
      <c r="E88">
        <v>6.6282879999999995E-3</v>
      </c>
    </row>
    <row r="89" spans="1:5" x14ac:dyDescent="0.25">
      <c r="A89">
        <v>83</v>
      </c>
      <c r="B89">
        <v>8.9999999999999993E-3</v>
      </c>
      <c r="C89">
        <v>1.3362199999999999E-2</v>
      </c>
      <c r="D89">
        <v>1.5733899999999999E-2</v>
      </c>
      <c r="E89">
        <v>6.6282879999999995E-3</v>
      </c>
    </row>
    <row r="90" spans="1:5" x14ac:dyDescent="0.25">
      <c r="A90">
        <v>84</v>
      </c>
      <c r="B90">
        <v>8.9999999999999993E-3</v>
      </c>
      <c r="C90">
        <v>1.3362199999999999E-2</v>
      </c>
      <c r="D90">
        <v>1.5733899999999999E-2</v>
      </c>
      <c r="E90">
        <v>6.6282879999999995E-3</v>
      </c>
    </row>
    <row r="91" spans="1:5" x14ac:dyDescent="0.25">
      <c r="A91">
        <v>85</v>
      </c>
      <c r="B91">
        <v>8.9999999999999993E-3</v>
      </c>
      <c r="C91">
        <v>1.3362199999999999E-2</v>
      </c>
      <c r="D91">
        <v>1.5733899999999999E-2</v>
      </c>
      <c r="E91">
        <v>6.6282879999999995E-3</v>
      </c>
    </row>
    <row r="92" spans="1:5" x14ac:dyDescent="0.25">
      <c r="A92">
        <v>86</v>
      </c>
      <c r="B92">
        <v>8.9999999999999993E-3</v>
      </c>
      <c r="C92">
        <v>1.3362199999999999E-2</v>
      </c>
      <c r="D92">
        <v>1.5733899999999999E-2</v>
      </c>
      <c r="E92">
        <v>6.6282879999999995E-3</v>
      </c>
    </row>
    <row r="93" spans="1:5" x14ac:dyDescent="0.25">
      <c r="A93">
        <v>87</v>
      </c>
      <c r="B93">
        <v>8.9999999999999993E-3</v>
      </c>
      <c r="C93">
        <v>1.3362199999999999E-2</v>
      </c>
      <c r="D93">
        <v>1.5733899999999999E-2</v>
      </c>
      <c r="E93">
        <v>6.6282879999999995E-3</v>
      </c>
    </row>
    <row r="94" spans="1:5" x14ac:dyDescent="0.25">
      <c r="A94">
        <v>88</v>
      </c>
      <c r="B94">
        <v>8.9999999999999993E-3</v>
      </c>
      <c r="C94">
        <v>1.3362199999999999E-2</v>
      </c>
      <c r="D94">
        <v>1.5733899999999999E-2</v>
      </c>
      <c r="E94">
        <v>6.6282879999999995E-3</v>
      </c>
    </row>
    <row r="95" spans="1:5" x14ac:dyDescent="0.25">
      <c r="A95">
        <v>89</v>
      </c>
      <c r="B95">
        <v>8.9999999999999993E-3</v>
      </c>
      <c r="C95">
        <v>1.3362199999999999E-2</v>
      </c>
      <c r="D95">
        <v>1.5733899999999999E-2</v>
      </c>
      <c r="E95">
        <v>6.6282879999999995E-3</v>
      </c>
    </row>
    <row r="96" spans="1:5" x14ac:dyDescent="0.25">
      <c r="A96">
        <v>90</v>
      </c>
      <c r="B96">
        <v>8.9999999999999993E-3</v>
      </c>
      <c r="C96">
        <v>1.3362199999999999E-2</v>
      </c>
      <c r="D96">
        <v>1.5733899999999999E-2</v>
      </c>
      <c r="E96">
        <v>6.6282879999999995E-3</v>
      </c>
    </row>
  </sheetData>
  <mergeCells count="1">
    <mergeCell ref="H28:O33"/>
  </mergeCells>
  <hyperlinks>
    <hyperlink ref="A1" r:id="rId1" display="http://dx.doi.org/10.1787/pens_outlook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2018-10-03T12:37:23Z</cp:lastPrinted>
  <dcterms:created xsi:type="dcterms:W3CDTF">2018-09-10T16:24:32Z</dcterms:created>
  <dcterms:modified xsi:type="dcterms:W3CDTF">2018-11-19T14:38:12Z</dcterms:modified>
</cp:coreProperties>
</file>