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1_chapter 1\"/>
    </mc:Choice>
  </mc:AlternateContent>
  <x:bookViews>
    <x:workbookView xWindow="360" yWindow="276" windowWidth="14940" windowHeight="9156" firstSheet="0" activeTab="0"/>
  </x:bookViews>
  <x:sheets>
    <x:sheet name="g1-7" sheetId="2" r:id="rId1"/>
    <x:sheet name="About this file" sheetId="5" r:id="rId5"/>
  </x:sheets>
  <x:definedNames>
    <x:definedName name="_xlnm.Print_Area" localSheetId="0">'g1-7'!$A$3:$I$16</x:definedName>
    <x:definedName name="Total">#REF!</x:definedName>
  </x:definedNames>
  <x:calcPr calcId="162913"/>
</x:workbook>
</file>

<file path=xl/sharedStrings.xml><?xml version="1.0" encoding="utf-8"?>
<x:sst xmlns:x="http://schemas.openxmlformats.org/spreadsheetml/2006/main" count="10" uniqueCount="10">
  <x:si>
    <x:t>Figure 1.7. New asylum applications since 1980 in the OECD and the European Union</x:t>
  </x:si>
  <x:si>
    <x:t>Source: OECD Secretariat calculations based on data from UNHCR and Eurostat.</x:t>
  </x:si>
  <x:si>
    <x:t>OECD</x:t>
  </x:si>
  <x:si>
    <x:r>
      <x:rPr>
        <x:vertAlign val="baseline"/>
        <x:sz val="10"/>
        <x:color theme="1"/>
        <x:rFont val="Calibri"/>
        <x:family val="2"/>
      </x:rPr>
      <x:t xml:space="preserve">EU </x:t>
    </x:r>
    <x:r>
      <x:rPr>
        <x:vertAlign val="superscript"/>
        <x:sz val="10"/>
        <x:color theme="1"/>
        <x:rFont val="Calibri"/>
        <x:family val="2"/>
      </x:rPr>
      <x:t>*</x:t>
    </x:r>
  </x:si>
  <x:si>
    <x:t>This Excel file contains the data for the following figure or table:</x:t>
  </x:si>
  <x:si>
    <x:t>International Migration Outlook 2021 - © OECD 2021</x:t>
  </x:si>
  <x:si>
    <x:t>Recent developments in international migration movements and labour market inclusion of immigrants - Figure 1.7. New asylum applications since 1980 in the OECD and the European Union</x:t>
  </x:si>
  <x:si>
    <x:t>Version 1 - Last updated: 28-Oct-2021</x:t>
  </x:si>
  <x:si>
    <x:t>Disclaimer: http://oe.cd/disclaimer</x:t>
  </x:si>
  <x:si>
    <x:t>Permanent location of this file: https://stat.link/2r0ix5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</x:si>
</x:sst>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_-* #,##0.00_-;\-* #,##0.00_-;_-* &quot;-&quot;??_-;_-@_-"/>
    <x:numFmt numFmtId="165" formatCode="#\ ###\ ##0"/>
  </x:numFmts>
  <x:fonts count="12" x14ac:knownFonts="1">
    <x:font>
      <x:sz val="11"/>
      <x:name val="Arial"/>
      <x:charset val="238"/>
    </x:font>
    <x:font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b/>
      <x:sz val="11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Calibri"/>
      <x:family val="2"/>
      <x:scheme val="minor"/>
    </x:font>
    <x:font>
      <x:vertAlign val="superscript"/>
      <x:sz val="10"/>
      <x:color theme="1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9">
    <x:xf numFmtId="0" fontId="0" fillId="0" borderId="0"/>
    <x:xf numFmtId="164" fontId="2" fillId="0" borderId="0" applyFont="0" applyFill="0" applyBorder="0" applyAlignment="0" applyProtection="0"/>
    <x:xf numFmtId="164" fontId="1" fillId="0" borderId="0" applyFont="0" applyFill="0" applyBorder="0" applyAlignment="0" applyProtection="0"/>
    <x:xf numFmtId="164" fontId="2" fillId="0" borderId="0" applyFont="0" applyFill="0" applyBorder="0" applyAlignment="0" applyProtection="0"/>
    <x:xf numFmtId="164" fontId="1" fillId="0" borderId="0" applyFont="0" applyFill="0" applyBorder="0" applyAlignment="0" applyProtection="0"/>
    <x:xf numFmtId="164" fontId="2" fillId="0" borderId="0" applyFont="0" applyFill="0" applyBorder="0" applyAlignment="0" applyProtection="0"/>
    <x:xf numFmtId="164" fontId="3" fillId="0" borderId="0" applyFont="0" applyFill="0" applyBorder="0" applyAlignment="0" applyProtection="0"/>
    <x:xf numFmtId="0" fontId="2" fillId="0" borderId="0"/>
    <x:xf numFmtId="0" fontId="1" fillId="0" borderId="0"/>
    <x:xf numFmtId="0" fontId="3" fillId="0" borderId="0"/>
    <x:xf numFmtId="9" fontId="2" fillId="0" borderId="0" applyFont="0" applyFill="0" applyBorder="0" applyAlignment="0" applyProtection="0"/>
    <x:xf numFmtId="9" fontId="2" fillId="0" borderId="0" applyFont="0" applyFill="0" applyBorder="0" applyAlignment="0" applyProtection="0"/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165" fontId="7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13">
    <x:xf numFmtId="0" fontId="0" fillId="0" borderId="0" xfId="0"/>
    <x:xf numFmtId="0" fontId="4" fillId="0" borderId="0" xfId="0" applyFont="1" applyFill="1" applyAlignment="1">
      <x:alignment horizontal="left" vertical="center"/>
    </x:xf>
    <x:xf numFmtId="0" fontId="5" fillId="0" borderId="0" xfId="0" applyFont="1" applyFill="1" applyAlignment="1">
      <x:alignment horizontal="left" vertical="top"/>
    </x:xf>
    <x:xf numFmtId="0" fontId="5" fillId="0" borderId="0" xfId="0" applyFont="1" applyFill="1" applyAlignment="1">
      <x:alignment vertical="center"/>
    </x:xf>
    <x:xf numFmtId="0" fontId="5" fillId="0" borderId="0" xfId="0" applyFont="1" applyFill="1"/>
    <x:xf numFmtId="0" fontId="6" fillId="0" borderId="0" xfId="0" applyFont="1" applyFill="1"/>
    <x:xf numFmtId="0" fontId="7" fillId="0" borderId="0" xfId="0" applyFont="1"/>
    <x:xf numFmtId="0" fontId="7" fillId="0" borderId="0" xfId="0" applyFont="1" applyAlignment="1">
      <x:alignment horizontal="right"/>
    </x:xf>
    <x:xf numFmtId="165" fontId="7" fillId="0" borderId="0" xfId="0" applyNumberFormat="1" applyFont="1"/>
    <x:xf numFmtId="165" fontId="7" fillId="0" borderId="0" xfId="0" applyNumberFormat="1" applyFont="1" applyFill="1"/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2">
    <x:cellStyle name="Comma 2" xfId="1"/>
    <x:cellStyle name="Comma 2 2" xfId="2"/>
    <x:cellStyle name="Comma 3" xfId="3"/>
    <x:cellStyle name="Comma 4" xfId="4"/>
    <x:cellStyle name="Comma 5" xfId="5"/>
    <x:cellStyle name="Comma 6" xfId="6"/>
    <x:cellStyle name="Normal" xfId="0" builtinId="0"/>
    <x:cellStyle name="Normal 2" xfId="7"/>
    <x:cellStyle name="Normal 3" xfId="8"/>
    <x:cellStyle name="Normal 4" xfId="9"/>
    <x:cellStyle name="Percent 2" xfId="10"/>
    <x:cellStyle name="Percent 3" xfId="1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lineChart>
        <c:grouping val="standard"/>
        <c:varyColors val="0"/>
        <c:ser>
          <c:idx val="0"/>
          <c:order val="0"/>
          <c:tx>
            <c:strRef>
              <c:f>'g1-7'!$B$21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'g1-7'!$A$22:$A$62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'g1-7'!$B$22:$B$62</c:f>
              <c:numCache>
                <c:formatCode>#\ ###\ ##0</c:formatCode>
                <c:ptCount val="41"/>
                <c:pt idx="0">
                  <c:v>190529</c:v>
                </c:pt>
                <c:pt idx="1">
                  <c:v>196358</c:v>
                </c:pt>
                <c:pt idx="2">
                  <c:v>138679</c:v>
                </c:pt>
                <c:pt idx="3">
                  <c:v>115012</c:v>
                </c:pt>
                <c:pt idx="4">
                  <c:v>142302</c:v>
                </c:pt>
                <c:pt idx="5">
                  <c:v>196152</c:v>
                </c:pt>
                <c:pt idx="6">
                  <c:v>243156</c:v>
                </c:pt>
                <c:pt idx="7">
                  <c:v>246813</c:v>
                </c:pt>
                <c:pt idx="8">
                  <c:v>344604</c:v>
                </c:pt>
                <c:pt idx="9">
                  <c:v>435813</c:v>
                </c:pt>
                <c:pt idx="10">
                  <c:v>566814</c:v>
                </c:pt>
                <c:pt idx="11">
                  <c:v>657562</c:v>
                </c:pt>
                <c:pt idx="12">
                  <c:v>853314</c:v>
                </c:pt>
                <c:pt idx="13">
                  <c:v>730345</c:v>
                </c:pt>
                <c:pt idx="14">
                  <c:v>500175</c:v>
                </c:pt>
                <c:pt idx="15">
                  <c:v>514947</c:v>
                </c:pt>
                <c:pt idx="16">
                  <c:v>436244</c:v>
                </c:pt>
                <c:pt idx="17">
                  <c:v>416267</c:v>
                </c:pt>
                <c:pt idx="18">
                  <c:v>437215</c:v>
                </c:pt>
                <c:pt idx="19">
                  <c:v>531983</c:v>
                </c:pt>
                <c:pt idx="20">
                  <c:v>536974</c:v>
                </c:pt>
                <c:pt idx="21">
                  <c:v>566722</c:v>
                </c:pt>
                <c:pt idx="22">
                  <c:v>569874</c:v>
                </c:pt>
                <c:pt idx="23">
                  <c:v>464093</c:v>
                </c:pt>
                <c:pt idx="24">
                  <c:v>372116</c:v>
                </c:pt>
                <c:pt idx="25">
                  <c:v>302018</c:v>
                </c:pt>
                <c:pt idx="26">
                  <c:v>280712</c:v>
                </c:pt>
                <c:pt idx="27">
                  <c:v>307184</c:v>
                </c:pt>
                <c:pt idx="28">
                  <c:v>369071</c:v>
                </c:pt>
                <c:pt idx="29">
                  <c:v>367501</c:v>
                </c:pt>
                <c:pt idx="30">
                  <c:v>355964</c:v>
                </c:pt>
                <c:pt idx="31">
                  <c:v>424165</c:v>
                </c:pt>
                <c:pt idx="32">
                  <c:v>467599</c:v>
                </c:pt>
                <c:pt idx="33">
                  <c:v>560645</c:v>
                </c:pt>
                <c:pt idx="34">
                  <c:v>836484</c:v>
                </c:pt>
                <c:pt idx="35">
                  <c:v>1661490</c:v>
                </c:pt>
                <c:pt idx="36">
                  <c:v>1649300</c:v>
                </c:pt>
                <c:pt idx="37">
                  <c:v>1262300</c:v>
                </c:pt>
                <c:pt idx="38">
                  <c:v>1089800</c:v>
                </c:pt>
                <c:pt idx="39">
                  <c:v>1211166.276664492</c:v>
                </c:pt>
                <c:pt idx="40">
                  <c:v>832252.31083978002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CF-4D5D-A65A-61F43023C3DD}"/>
            </c:ext>
          </c:extLst>
        </c:ser>
        <c:ser>
          <c:idx val="1"/>
          <c:order val="1"/>
          <c:tx>
            <c:strRef>
              <c:f>'g1-7'!$C$21</c:f>
              <c:strCache>
                <c:ptCount val="1"/>
                <c:pt idx="0">
                  <c:v>EU *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'g1-7'!$A$22:$A$62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'g1-7'!$C$22:$C$62</c:f>
              <c:numCache>
                <c:formatCode>#\ ###\ ##0</c:formatCode>
                <c:ptCount val="41"/>
                <c:pt idx="0">
                  <c:v>159997</c:v>
                </c:pt>
                <c:pt idx="1">
                  <c:v>127564</c:v>
                </c:pt>
                <c:pt idx="2">
                  <c:v>91932</c:v>
                </c:pt>
                <c:pt idx="3">
                  <c:v>70282</c:v>
                </c:pt>
                <c:pt idx="4">
                  <c:v>97373</c:v>
                </c:pt>
                <c:pt idx="5">
                  <c:v>156711</c:v>
                </c:pt>
                <c:pt idx="6">
                  <c:v>188030</c:v>
                </c:pt>
                <c:pt idx="7">
                  <c:v>168459</c:v>
                </c:pt>
                <c:pt idx="8">
                  <c:v>213427</c:v>
                </c:pt>
                <c:pt idx="9">
                  <c:v>284890</c:v>
                </c:pt>
                <c:pt idx="10">
                  <c:v>405281</c:v>
                </c:pt>
                <c:pt idx="11">
                  <c:v>500255</c:v>
                </c:pt>
                <c:pt idx="12">
                  <c:v>679738</c:v>
                </c:pt>
                <c:pt idx="13">
                  <c:v>528805</c:v>
                </c:pt>
                <c:pt idx="14">
                  <c:v>306252</c:v>
                </c:pt>
                <c:pt idx="15">
                  <c:v>310960</c:v>
                </c:pt>
                <c:pt idx="16">
                  <c:v>269588</c:v>
                </c:pt>
                <c:pt idx="17">
                  <c:v>303512</c:v>
                </c:pt>
                <c:pt idx="18">
                  <c:v>322100</c:v>
                </c:pt>
                <c:pt idx="19">
                  <c:v>408577</c:v>
                </c:pt>
                <c:pt idx="20">
                  <c:v>420490</c:v>
                </c:pt>
                <c:pt idx="21">
                  <c:v>427344</c:v>
                </c:pt>
                <c:pt idx="22">
                  <c:v>438461</c:v>
                </c:pt>
                <c:pt idx="23">
                  <c:v>360874</c:v>
                </c:pt>
                <c:pt idx="24">
                  <c:v>279244</c:v>
                </c:pt>
                <c:pt idx="25">
                  <c:v>238107</c:v>
                </c:pt>
                <c:pt idx="26">
                  <c:v>201162</c:v>
                </c:pt>
                <c:pt idx="27">
                  <c:v>222715</c:v>
                </c:pt>
                <c:pt idx="28">
                  <c:v>242480</c:v>
                </c:pt>
                <c:pt idx="29">
                  <c:v>243230</c:v>
                </c:pt>
                <c:pt idx="30">
                  <c:v>236065</c:v>
                </c:pt>
                <c:pt idx="31">
                  <c:v>282210</c:v>
                </c:pt>
                <c:pt idx="32">
                  <c:v>297850</c:v>
                </c:pt>
                <c:pt idx="33">
                  <c:v>390345</c:v>
                </c:pt>
                <c:pt idx="34">
                  <c:v>562675</c:v>
                </c:pt>
                <c:pt idx="35">
                  <c:v>1256610</c:v>
                </c:pt>
                <c:pt idx="36">
                  <c:v>1206435</c:v>
                </c:pt>
                <c:pt idx="37">
                  <c:v>654900</c:v>
                </c:pt>
                <c:pt idx="38">
                  <c:v>602815</c:v>
                </c:pt>
                <c:pt idx="39">
                  <c:v>675885</c:v>
                </c:pt>
                <c:pt idx="40">
                  <c:v>453647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F-4D5D-A65A-61F43023C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797464"/>
        <c:axId val="1"/>
      </c:lineChart>
      <c:catAx>
        <c:axId val="3727974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#\ ##0;\-#\ ##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279746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7.8684691287937147E-2"/>
          <c:y val="1.9920803043647736E-2"/>
          <c:w val="0.90494211621925003"/>
          <c:h val="7.47030114136790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149225</xdr:rowOff>
    </xdr:from>
    <xdr:to>
      <xdr:col>8</xdr:col>
      <xdr:colOff>437213</xdr:colOff>
      <xdr:row>16</xdr:row>
      <xdr:rowOff>45023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2r0ix5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M62"/>
  <x:sheetViews>
    <x:sheetView tabSelected="1" workbookViewId="0">
      <x:selection activeCell="A3" sqref="A3 A3:I16"/>
    </x:sheetView>
  </x:sheetViews>
  <x:sheetFormatPr defaultRowHeight="13.8" x14ac:dyDescent="0.25"/>
  <x:cols>
    <x:col min="1" max="8" width="9.140625" style="0" customWidth="1"/>
    <x:col min="9" max="9" width="6.398438" style="0" customWidth="1"/>
  </x:cols>
  <x:sheetData>
    <x:row r="1" spans="1:13" x14ac:dyDescent="0.25">
      <x:c r="A1" s="1" t="s">
        <x:v>0</x:v>
      </x:c>
      <x:c r="B1" s="2" t="s"/>
      <x:c r="C1" s="3" t="s"/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</x:row>
    <x:row r="2" spans="1:13" customFormat="1" ht="14.4" customHeight="1" x14ac:dyDescent="0.3">
      <x:c r="A2" s="4" t="s"/>
      <x:c r="B2" s="4" t="s"/>
      <x:c r="C2" s="4" t="s"/>
      <x:c r="D2" s="4" t="s"/>
      <x:c r="E2" s="4" t="s"/>
      <x:c r="F2" s="4" t="s"/>
      <x:c r="G2" s="4" t="s"/>
      <x:c r="H2" s="4" t="s"/>
      <x:c r="I2" s="4" t="s"/>
      <x:c r="J2" s="4" t="s"/>
      <x:c r="K2" s="4" t="s"/>
      <x:c r="L2" s="4" t="s"/>
      <x:c r="M2" s="4" t="s"/>
    </x:row>
    <x:row r="3" spans="1:13" customFormat="1" ht="14.4" customHeight="1" x14ac:dyDescent="0.3">
      <x:c r="A3" s="5" t="s"/>
      <x:c r="B3" s="5" t="s"/>
      <x:c r="C3" s="5" t="s"/>
      <x:c r="D3" s="5" t="s"/>
      <x:c r="E3" s="5" t="s"/>
      <x:c r="F3" s="5" t="s"/>
      <x:c r="G3" s="5" t="s"/>
      <x:c r="H3" s="5" t="s"/>
      <x:c r="I3" s="5" t="s"/>
      <x:c r="J3" s="4" t="s"/>
      <x:c r="K3" s="4" t="s"/>
      <x:c r="L3" s="4" t="s"/>
      <x:c r="M3" s="4" t="s"/>
    </x:row>
    <x:row r="4" spans="1:13" customFormat="1" ht="14.4" customHeight="1" x14ac:dyDescent="0.3">
      <x:c r="A4" s="5" t="s"/>
      <x:c r="B4" s="5" t="s"/>
      <x:c r="C4" s="5" t="s"/>
      <x:c r="D4" s="5" t="s"/>
      <x:c r="E4" s="5" t="s"/>
      <x:c r="F4" s="5" t="s"/>
      <x:c r="G4" s="5" t="s"/>
      <x:c r="H4" s="5" t="s"/>
      <x:c r="I4" s="5" t="s"/>
      <x:c r="J4" s="4" t="s"/>
      <x:c r="K4" s="4" t="s"/>
      <x:c r="L4" s="4" t="s"/>
      <x:c r="M4" s="4" t="s"/>
    </x:row>
    <x:row r="5" spans="1:13" customFormat="1" ht="14.4" customHeight="1" x14ac:dyDescent="0.3">
      <x:c r="A5" s="5" t="s"/>
      <x:c r="B5" s="5" t="s"/>
      <x:c r="C5" s="5" t="s"/>
      <x:c r="D5" s="5" t="s"/>
      <x:c r="E5" s="5" t="s"/>
      <x:c r="F5" s="5" t="s"/>
      <x:c r="G5" s="5" t="s"/>
      <x:c r="H5" s="5" t="s"/>
      <x:c r="I5" s="5" t="s"/>
      <x:c r="J5" s="4" t="s"/>
      <x:c r="K5" s="4" t="s"/>
      <x:c r="L5" s="4" t="s"/>
      <x:c r="M5" s="4" t="s"/>
    </x:row>
    <x:row r="6" spans="1:13" customFormat="1" ht="14.4" customHeight="1" x14ac:dyDescent="0.3">
      <x:c r="A6" s="5" t="s"/>
      <x:c r="B6" s="5" t="s"/>
      <x:c r="C6" s="5" t="s"/>
      <x:c r="D6" s="5" t="s"/>
      <x:c r="E6" s="5" t="s"/>
      <x:c r="F6" s="5" t="s"/>
      <x:c r="G6" s="5" t="s"/>
      <x:c r="H6" s="5" t="s"/>
      <x:c r="I6" s="5" t="s"/>
      <x:c r="J6" s="4" t="s"/>
      <x:c r="K6" s="4" t="s"/>
      <x:c r="L6" s="4" t="s"/>
      <x:c r="M6" s="4" t="s"/>
    </x:row>
    <x:row r="7" spans="1:13" customFormat="1" ht="14.4" customHeight="1" x14ac:dyDescent="0.3">
      <x:c r="A7" s="5" t="s"/>
      <x:c r="B7" s="5" t="s"/>
      <x:c r="C7" s="5" t="s"/>
      <x:c r="D7" s="5" t="s"/>
      <x:c r="E7" s="5" t="s"/>
      <x:c r="F7" s="5" t="s"/>
      <x:c r="G7" s="5" t="s"/>
      <x:c r="H7" s="5" t="s"/>
      <x:c r="I7" s="5" t="s"/>
      <x:c r="J7" s="4" t="s"/>
      <x:c r="K7" s="4" t="s"/>
      <x:c r="L7" s="4" t="s"/>
      <x:c r="M7" s="4" t="s"/>
    </x:row>
    <x:row r="8" spans="1:13" customFormat="1" ht="14.4" customHeight="1" x14ac:dyDescent="0.3">
      <x:c r="A8" s="5" t="s"/>
      <x:c r="B8" s="5" t="s"/>
      <x:c r="C8" s="5" t="s"/>
      <x:c r="D8" s="5" t="s"/>
      <x:c r="E8" s="5" t="s"/>
      <x:c r="F8" s="5" t="s"/>
      <x:c r="G8" s="5" t="s"/>
      <x:c r="H8" s="5" t="s"/>
      <x:c r="I8" s="5" t="s"/>
      <x:c r="J8" s="4" t="s"/>
      <x:c r="K8" s="4" t="s"/>
      <x:c r="L8" s="4" t="s"/>
      <x:c r="M8" s="4" t="s"/>
    </x:row>
    <x:row r="9" spans="1:13" customFormat="1" ht="14.4" customHeight="1" x14ac:dyDescent="0.3">
      <x:c r="A9" s="5" t="s"/>
      <x:c r="B9" s="5" t="s"/>
      <x:c r="C9" s="5" t="s"/>
      <x:c r="D9" s="5" t="s"/>
      <x:c r="E9" s="5" t="s"/>
      <x:c r="F9" s="5" t="s"/>
      <x:c r="G9" s="5" t="s"/>
      <x:c r="H9" s="5" t="s"/>
      <x:c r="I9" s="5" t="s"/>
      <x:c r="J9" s="4" t="s"/>
      <x:c r="K9" s="4" t="s"/>
      <x:c r="L9" s="4" t="s"/>
      <x:c r="M9" s="4" t="s"/>
    </x:row>
    <x:row r="10" spans="1:13" customFormat="1" ht="14.4" customHeight="1" x14ac:dyDescent="0.3">
      <x:c r="A10" s="5" t="s"/>
      <x:c r="B10" s="5" t="s"/>
      <x:c r="C10" s="5" t="s"/>
      <x:c r="D10" s="5" t="s"/>
      <x:c r="E10" s="5" t="s"/>
      <x:c r="F10" s="5" t="s"/>
      <x:c r="G10" s="5" t="s"/>
      <x:c r="H10" s="5" t="s"/>
      <x:c r="I10" s="5" t="s"/>
      <x:c r="J10" s="4" t="s"/>
      <x:c r="K10" s="4" t="s"/>
      <x:c r="L10" s="4" t="s"/>
      <x:c r="M10" s="4" t="s"/>
    </x:row>
    <x:row r="11" spans="1:13" customFormat="1" ht="14.4" customHeight="1" x14ac:dyDescent="0.3">
      <x:c r="A11" s="5" t="s"/>
      <x:c r="B11" s="5" t="s"/>
      <x:c r="C11" s="5" t="s"/>
      <x:c r="D11" s="5" t="s"/>
      <x:c r="E11" s="5" t="s"/>
      <x:c r="F11" s="5" t="s"/>
      <x:c r="G11" s="5" t="s"/>
      <x:c r="H11" s="5" t="s"/>
      <x:c r="I11" s="5" t="s"/>
      <x:c r="J11" s="4" t="s"/>
      <x:c r="K11" s="4" t="s"/>
      <x:c r="L11" s="4" t="s"/>
      <x:c r="M11" s="4" t="s"/>
    </x:row>
    <x:row r="12" spans="1:13" customFormat="1" ht="14.4" customHeight="1" x14ac:dyDescent="0.3">
      <x:c r="A12" s="5" t="s"/>
      <x:c r="B12" s="5" t="s"/>
      <x:c r="C12" s="5" t="s"/>
      <x:c r="D12" s="5" t="s"/>
      <x:c r="E12" s="5" t="s"/>
      <x:c r="F12" s="5" t="s"/>
      <x:c r="G12" s="5" t="s"/>
      <x:c r="H12" s="5" t="s"/>
      <x:c r="I12" s="5" t="s"/>
      <x:c r="J12" s="4" t="s"/>
      <x:c r="K12" s="4" t="s"/>
      <x:c r="L12" s="4" t="s"/>
      <x:c r="M12" s="4" t="s"/>
    </x:row>
    <x:row r="13" spans="1:13" customFormat="1" ht="14.4" customHeight="1" x14ac:dyDescent="0.3">
      <x:c r="A13" s="5" t="s"/>
      <x:c r="B13" s="5" t="s"/>
      <x:c r="C13" s="5" t="s"/>
      <x:c r="D13" s="5" t="s"/>
      <x:c r="E13" s="5" t="s"/>
      <x:c r="F13" s="5" t="s"/>
      <x:c r="G13" s="5" t="s"/>
      <x:c r="H13" s="5" t="s"/>
      <x:c r="I13" s="5" t="s"/>
      <x:c r="J13" s="4" t="s"/>
      <x:c r="K13" s="4" t="s"/>
      <x:c r="L13" s="4" t="s"/>
      <x:c r="M13" s="4" t="s"/>
    </x:row>
    <x:row r="14" spans="1:13" customFormat="1" ht="14.4" customHeight="1" x14ac:dyDescent="0.3">
      <x:c r="A14" s="5" t="s"/>
      <x:c r="B14" s="5" t="s"/>
      <x:c r="C14" s="5" t="s"/>
      <x:c r="D14" s="5" t="s"/>
      <x:c r="E14" s="5" t="s"/>
      <x:c r="F14" s="5" t="s"/>
      <x:c r="G14" s="5" t="s"/>
      <x:c r="H14" s="5" t="s"/>
      <x:c r="I14" s="5" t="s"/>
      <x:c r="J14" s="4" t="s"/>
      <x:c r="K14" s="4" t="s"/>
      <x:c r="L14" s="4" t="s"/>
      <x:c r="M14" s="4" t="s"/>
    </x:row>
    <x:row r="15" spans="1:13" customFormat="1" ht="14.4" customHeight="1" x14ac:dyDescent="0.3">
      <x:c r="A15" s="5" t="s"/>
      <x:c r="B15" s="5" t="s"/>
      <x:c r="C15" s="5" t="s"/>
      <x:c r="D15" s="5" t="s"/>
      <x:c r="E15" s="5" t="s"/>
      <x:c r="F15" s="5" t="s"/>
      <x:c r="G15" s="5" t="s"/>
      <x:c r="H15" s="5" t="s"/>
      <x:c r="I15" s="5" t="s"/>
      <x:c r="J15" s="4" t="s"/>
      <x:c r="K15" s="4" t="s"/>
      <x:c r="L15" s="4" t="s"/>
      <x:c r="M15" s="4" t="s"/>
    </x:row>
    <x:row r="16" spans="1:13" customFormat="1" ht="14.4" customHeight="1" x14ac:dyDescent="0.3">
      <x:c r="A16" s="5" t="s"/>
      <x:c r="B16" s="5" t="s"/>
      <x:c r="C16" s="5" t="s"/>
      <x:c r="D16" s="5" t="s"/>
      <x:c r="E16" s="5" t="s"/>
      <x:c r="F16" s="5" t="s"/>
      <x:c r="G16" s="5" t="s"/>
      <x:c r="H16" s="5" t="s"/>
      <x:c r="I16" s="5" t="s"/>
      <x:c r="J16" s="4" t="s"/>
      <x:c r="K16" s="4" t="s"/>
      <x:c r="L16" s="4" t="s"/>
      <x:c r="M16" s="4" t="s"/>
    </x:row>
    <x:row r="17" spans="1:13" customFormat="1" ht="14.4" customHeight="1" x14ac:dyDescent="0.3">
      <x:c r="A17" s="5" t="s"/>
      <x:c r="B17" s="5" t="s"/>
      <x:c r="C17" s="5" t="s"/>
      <x:c r="D17" s="5" t="s"/>
      <x:c r="E17" s="5" t="s"/>
      <x:c r="F17" s="5" t="s"/>
      <x:c r="G17" s="5" t="s"/>
      <x:c r="H17" s="5" t="s"/>
      <x:c r="I17" s="5" t="s"/>
      <x:c r="J17" s="4" t="s"/>
      <x:c r="K17" s="4" t="s"/>
      <x:c r="L17" s="4" t="s"/>
      <x:c r="M17" s="4" t="s"/>
    </x:row>
    <x:row r="18" spans="1:13" customFormat="1" ht="14.4" customHeight="1" x14ac:dyDescent="0.3">
      <x:c r="A18" s="4" t="s">
        <x:v>1</x:v>
      </x:c>
      <x:c r="B18" s="5" t="s"/>
      <x:c r="C18" s="5" t="s"/>
      <x:c r="D18" s="5" t="s"/>
      <x:c r="E18" s="5" t="s"/>
      <x:c r="F18" s="5" t="s"/>
      <x:c r="G18" s="5" t="s"/>
      <x:c r="H18" s="5" t="s"/>
      <x:c r="I18" s="5" t="s"/>
      <x:c r="J18" s="4" t="s"/>
      <x:c r="K18" s="4" t="s"/>
      <x:c r="L18" s="4" t="s"/>
      <x:c r="M18" s="4" t="s"/>
    </x:row>
    <x:row r="19" spans="1:13" customFormat="1" ht="14.4" customHeight="1" x14ac:dyDescent="0.3">
      <x:c r="A19" s="4" t="s"/>
      <x:c r="B19" s="5" t="s"/>
      <x:c r="C19" s="5" t="s"/>
      <x:c r="D19" s="5" t="s"/>
      <x:c r="E19" s="5" t="s"/>
      <x:c r="F19" s="5" t="s"/>
      <x:c r="G19" s="5" t="s"/>
      <x:c r="H19" s="5" t="s"/>
      <x:c r="I19" s="5" t="s"/>
      <x:c r="J19" s="4" t="s"/>
      <x:c r="K19" s="4" t="s"/>
      <x:c r="L19" s="4" t="s"/>
      <x:c r="M19" s="4" t="s"/>
    </x:row>
    <x:row r="20" spans="1:13" customFormat="1" ht="14.4" customHeight="1" x14ac:dyDescent="0.3">
      <x:c r="A20" s="4" t="s"/>
      <x:c r="B20" s="4" t="s"/>
      <x:c r="C20" s="4" t="s"/>
      <x:c r="D20" s="4" t="s"/>
      <x:c r="E20" s="4" t="s"/>
      <x:c r="F20" s="4" t="s"/>
      <x:c r="G20" s="4" t="s"/>
      <x:c r="H20" s="4" t="s"/>
      <x:c r="I20" s="4" t="s"/>
      <x:c r="J20" s="4" t="s"/>
      <x:c r="K20" s="4" t="s"/>
      <x:c r="L20" s="4" t="s"/>
      <x:c r="M20" s="4" t="s"/>
    </x:row>
    <x:row r="21" spans="1:13" customFormat="1" ht="15" customHeight="1" x14ac:dyDescent="0.3">
      <x:c r="A21" s="6" t="s"/>
      <x:c r="B21" s="7" t="s">
        <x:v>2</x:v>
      </x:c>
      <x:c r="C21" s="7" t="s">
        <x:v>3</x:v>
      </x:c>
    </x:row>
    <x:row r="22" spans="1:13" customFormat="1" ht="14.4" customHeight="1" x14ac:dyDescent="0.3">
      <x:c r="A22" s="6" t="n">
        <x:v>1980</x:v>
      </x:c>
      <x:c r="B22" s="8" t="n">
        <x:v>190529</x:v>
      </x:c>
      <x:c r="C22" s="8" t="n">
        <x:v>159997</x:v>
      </x:c>
    </x:row>
    <x:row r="23" spans="1:13" customFormat="1" ht="14.4" customHeight="1" x14ac:dyDescent="0.3">
      <x:c r="A23" s="6" t="n">
        <x:v>1981</x:v>
      </x:c>
      <x:c r="B23" s="8" t="n">
        <x:v>196358</x:v>
      </x:c>
      <x:c r="C23" s="8" t="n">
        <x:v>127564</x:v>
      </x:c>
    </x:row>
    <x:row r="24" spans="1:13" customFormat="1" ht="14.4" customHeight="1" x14ac:dyDescent="0.3">
      <x:c r="A24" s="6" t="n">
        <x:v>1982</x:v>
      </x:c>
      <x:c r="B24" s="8" t="n">
        <x:v>138679</x:v>
      </x:c>
      <x:c r="C24" s="8" t="n">
        <x:v>91932</x:v>
      </x:c>
    </x:row>
    <x:row r="25" spans="1:13" customFormat="1" ht="14.4" customHeight="1" x14ac:dyDescent="0.3">
      <x:c r="A25" s="6" t="n">
        <x:v>1983</x:v>
      </x:c>
      <x:c r="B25" s="8" t="n">
        <x:v>115012</x:v>
      </x:c>
      <x:c r="C25" s="8" t="n">
        <x:v>70282</x:v>
      </x:c>
    </x:row>
    <x:row r="26" spans="1:13" customFormat="1" ht="14.4" customHeight="1" x14ac:dyDescent="0.3">
      <x:c r="A26" s="6" t="n">
        <x:v>1984</x:v>
      </x:c>
      <x:c r="B26" s="8" t="n">
        <x:v>142302</x:v>
      </x:c>
      <x:c r="C26" s="8" t="n">
        <x:v>97373</x:v>
      </x:c>
    </x:row>
    <x:row r="27" spans="1:13" customFormat="1" ht="14.4" customHeight="1" x14ac:dyDescent="0.3">
      <x:c r="A27" s="6" t="n">
        <x:v>1985</x:v>
      </x:c>
      <x:c r="B27" s="8" t="n">
        <x:v>196152</x:v>
      </x:c>
      <x:c r="C27" s="8" t="n">
        <x:v>156711</x:v>
      </x:c>
    </x:row>
    <x:row r="28" spans="1:13" customFormat="1" ht="14.4" customHeight="1" x14ac:dyDescent="0.3">
      <x:c r="A28" s="6" t="n">
        <x:v>1986</x:v>
      </x:c>
      <x:c r="B28" s="8" t="n">
        <x:v>243156</x:v>
      </x:c>
      <x:c r="C28" s="8" t="n">
        <x:v>188030</x:v>
      </x:c>
    </x:row>
    <x:row r="29" spans="1:13" customFormat="1" ht="14.4" customHeight="1" x14ac:dyDescent="0.3">
      <x:c r="A29" s="6" t="n">
        <x:v>1987</x:v>
      </x:c>
      <x:c r="B29" s="8" t="n">
        <x:v>246813</x:v>
      </x:c>
      <x:c r="C29" s="8" t="n">
        <x:v>168459</x:v>
      </x:c>
    </x:row>
    <x:row r="30" spans="1:13" customFormat="1" ht="14.4" customHeight="1" x14ac:dyDescent="0.3">
      <x:c r="A30" s="6" t="n">
        <x:v>1988</x:v>
      </x:c>
      <x:c r="B30" s="8" t="n">
        <x:v>344604</x:v>
      </x:c>
      <x:c r="C30" s="8" t="n">
        <x:v>213427</x:v>
      </x:c>
    </x:row>
    <x:row r="31" spans="1:13" customFormat="1" ht="14.4" customHeight="1" x14ac:dyDescent="0.3">
      <x:c r="A31" s="6" t="n">
        <x:v>1989</x:v>
      </x:c>
      <x:c r="B31" s="8" t="n">
        <x:v>435813</x:v>
      </x:c>
      <x:c r="C31" s="8" t="n">
        <x:v>284890</x:v>
      </x:c>
    </x:row>
    <x:row r="32" spans="1:13" customFormat="1" ht="14.4" customHeight="1" x14ac:dyDescent="0.3">
      <x:c r="A32" s="6" t="n">
        <x:v>1990</x:v>
      </x:c>
      <x:c r="B32" s="8" t="n">
        <x:v>566814</x:v>
      </x:c>
      <x:c r="C32" s="8" t="n">
        <x:v>405281</x:v>
      </x:c>
    </x:row>
    <x:row r="33" spans="1:13" customFormat="1" ht="14.4" customHeight="1" x14ac:dyDescent="0.3">
      <x:c r="A33" s="6" t="n">
        <x:v>1991</x:v>
      </x:c>
      <x:c r="B33" s="8" t="n">
        <x:v>657562</x:v>
      </x:c>
      <x:c r="C33" s="8" t="n">
        <x:v>500255</x:v>
      </x:c>
    </x:row>
    <x:row r="34" spans="1:13" customFormat="1" ht="14.4" customHeight="1" x14ac:dyDescent="0.3">
      <x:c r="A34" s="6" t="n">
        <x:v>1992</x:v>
      </x:c>
      <x:c r="B34" s="8" t="n">
        <x:v>853314</x:v>
      </x:c>
      <x:c r="C34" s="8" t="n">
        <x:v>679738</x:v>
      </x:c>
    </x:row>
    <x:row r="35" spans="1:13" customFormat="1" ht="14.4" customHeight="1" x14ac:dyDescent="0.3">
      <x:c r="A35" s="6" t="n">
        <x:v>1993</x:v>
      </x:c>
      <x:c r="B35" s="8" t="n">
        <x:v>730345</x:v>
      </x:c>
      <x:c r="C35" s="8" t="n">
        <x:v>528805</x:v>
      </x:c>
    </x:row>
    <x:row r="36" spans="1:13" customFormat="1" ht="14.4" customHeight="1" x14ac:dyDescent="0.3">
      <x:c r="A36" s="6" t="n">
        <x:v>1994</x:v>
      </x:c>
      <x:c r="B36" s="8" t="n">
        <x:v>500175</x:v>
      </x:c>
      <x:c r="C36" s="8" t="n">
        <x:v>306252</x:v>
      </x:c>
    </x:row>
    <x:row r="37" spans="1:13" customFormat="1" ht="14.4" customHeight="1" x14ac:dyDescent="0.3">
      <x:c r="A37" s="6" t="n">
        <x:v>1995</x:v>
      </x:c>
      <x:c r="B37" s="8" t="n">
        <x:v>514947</x:v>
      </x:c>
      <x:c r="C37" s="8" t="n">
        <x:v>310960</x:v>
      </x:c>
    </x:row>
    <x:row r="38" spans="1:13" customFormat="1" ht="14.4" customHeight="1" x14ac:dyDescent="0.3">
      <x:c r="A38" s="6" t="n">
        <x:v>1996</x:v>
      </x:c>
      <x:c r="B38" s="8" t="n">
        <x:v>436244</x:v>
      </x:c>
      <x:c r="C38" s="8" t="n">
        <x:v>269588</x:v>
      </x:c>
    </x:row>
    <x:row r="39" spans="1:13" customFormat="1" ht="14.4" customHeight="1" x14ac:dyDescent="0.3">
      <x:c r="A39" s="6" t="n">
        <x:v>1997</x:v>
      </x:c>
      <x:c r="B39" s="8" t="n">
        <x:v>416267</x:v>
      </x:c>
      <x:c r="C39" s="8" t="n">
        <x:v>303512</x:v>
      </x:c>
    </x:row>
    <x:row r="40" spans="1:13" customFormat="1" ht="14.4" customHeight="1" x14ac:dyDescent="0.3">
      <x:c r="A40" s="6" t="n">
        <x:v>1998</x:v>
      </x:c>
      <x:c r="B40" s="8" t="n">
        <x:v>437215</x:v>
      </x:c>
      <x:c r="C40" s="8" t="n">
        <x:v>322100</x:v>
      </x:c>
    </x:row>
    <x:row r="41" spans="1:13" customFormat="1" ht="14.4" customHeight="1" x14ac:dyDescent="0.3">
      <x:c r="A41" s="6" t="n">
        <x:v>1999</x:v>
      </x:c>
      <x:c r="B41" s="8" t="n">
        <x:v>531983</x:v>
      </x:c>
      <x:c r="C41" s="8" t="n">
        <x:v>408577</x:v>
      </x:c>
    </x:row>
    <x:row r="42" spans="1:13" customFormat="1" ht="14.4" customHeight="1" x14ac:dyDescent="0.3">
      <x:c r="A42" s="6" t="n">
        <x:v>2000</x:v>
      </x:c>
      <x:c r="B42" s="8" t="n">
        <x:v>536974</x:v>
      </x:c>
      <x:c r="C42" s="8" t="n">
        <x:v>420490</x:v>
      </x:c>
    </x:row>
    <x:row r="43" spans="1:13" customFormat="1" ht="14.4" customHeight="1" x14ac:dyDescent="0.3">
      <x:c r="A43" s="6" t="n">
        <x:v>2001</x:v>
      </x:c>
      <x:c r="B43" s="8" t="n">
        <x:v>566722</x:v>
      </x:c>
      <x:c r="C43" s="8" t="n">
        <x:v>427344</x:v>
      </x:c>
    </x:row>
    <x:row r="44" spans="1:13" customFormat="1" ht="14.4" customHeight="1" x14ac:dyDescent="0.3">
      <x:c r="A44" s="6" t="n">
        <x:v>2002</x:v>
      </x:c>
      <x:c r="B44" s="8" t="n">
        <x:v>569874</x:v>
      </x:c>
      <x:c r="C44" s="8" t="n">
        <x:v>438461</x:v>
      </x:c>
    </x:row>
    <x:row r="45" spans="1:13" customFormat="1" ht="14.4" customHeight="1" x14ac:dyDescent="0.3">
      <x:c r="A45" s="6" t="n">
        <x:v>2003</x:v>
      </x:c>
      <x:c r="B45" s="8" t="n">
        <x:v>464093</x:v>
      </x:c>
      <x:c r="C45" s="8" t="n">
        <x:v>360874</x:v>
      </x:c>
    </x:row>
    <x:row r="46" spans="1:13" customFormat="1" ht="14.4" customHeight="1" x14ac:dyDescent="0.3">
      <x:c r="A46" s="6" t="n">
        <x:v>2004</x:v>
      </x:c>
      <x:c r="B46" s="8" t="n">
        <x:v>372116</x:v>
      </x:c>
      <x:c r="C46" s="8" t="n">
        <x:v>279244</x:v>
      </x:c>
    </x:row>
    <x:row r="47" spans="1:13" customFormat="1" ht="14.4" customHeight="1" x14ac:dyDescent="0.3">
      <x:c r="A47" s="6" t="n">
        <x:v>2005</x:v>
      </x:c>
      <x:c r="B47" s="8" t="n">
        <x:v>302018</x:v>
      </x:c>
      <x:c r="C47" s="8" t="n">
        <x:v>238107</x:v>
      </x:c>
    </x:row>
    <x:row r="48" spans="1:13" customFormat="1" ht="14.4" customHeight="1" x14ac:dyDescent="0.3">
      <x:c r="A48" s="6" t="n">
        <x:v>2006</x:v>
      </x:c>
      <x:c r="B48" s="8" t="n">
        <x:v>280712</x:v>
      </x:c>
      <x:c r="C48" s="8" t="n">
        <x:v>201162</x:v>
      </x:c>
    </x:row>
    <x:row r="49" spans="1:13" customFormat="1" ht="14.4" customHeight="1" x14ac:dyDescent="0.3">
      <x:c r="A49" s="6" t="n">
        <x:v>2007</x:v>
      </x:c>
      <x:c r="B49" s="8" t="n">
        <x:v>307184</x:v>
      </x:c>
      <x:c r="C49" s="8" t="n">
        <x:v>222715</x:v>
      </x:c>
    </x:row>
    <x:row r="50" spans="1:13" customFormat="1" ht="14.4" customHeight="1" x14ac:dyDescent="0.3">
      <x:c r="A50" s="6" t="n">
        <x:v>2008</x:v>
      </x:c>
      <x:c r="B50" s="8" t="n">
        <x:v>369071</x:v>
      </x:c>
      <x:c r="C50" s="8" t="n">
        <x:v>242480</x:v>
      </x:c>
    </x:row>
    <x:row r="51" spans="1:13" customFormat="1" ht="14.4" customHeight="1" x14ac:dyDescent="0.3">
      <x:c r="A51" s="6" t="n">
        <x:v>2009</x:v>
      </x:c>
      <x:c r="B51" s="8" t="n">
        <x:v>367501</x:v>
      </x:c>
      <x:c r="C51" s="8" t="n">
        <x:v>243230</x:v>
      </x:c>
    </x:row>
    <x:row r="52" spans="1:13" customFormat="1" ht="14.4" customHeight="1" x14ac:dyDescent="0.3">
      <x:c r="A52" s="6" t="n">
        <x:v>2010</x:v>
      </x:c>
      <x:c r="B52" s="8" t="n">
        <x:v>355964</x:v>
      </x:c>
      <x:c r="C52" s="8" t="n">
        <x:v>236065</x:v>
      </x:c>
    </x:row>
    <x:row r="53" spans="1:13" customFormat="1" ht="14.4" customHeight="1" x14ac:dyDescent="0.3">
      <x:c r="A53" s="6" t="n">
        <x:v>2011</x:v>
      </x:c>
      <x:c r="B53" s="8" t="n">
        <x:v>424165</x:v>
      </x:c>
      <x:c r="C53" s="8" t="n">
        <x:v>282210</x:v>
      </x:c>
    </x:row>
    <x:row r="54" spans="1:13" customFormat="1" ht="14.4" customHeight="1" x14ac:dyDescent="0.3">
      <x:c r="A54" s="6" t="n">
        <x:v>2012</x:v>
      </x:c>
      <x:c r="B54" s="8" t="n">
        <x:v>467599</x:v>
      </x:c>
      <x:c r="C54" s="8" t="n">
        <x:v>297850</x:v>
      </x:c>
    </x:row>
    <x:row r="55" spans="1:13" customFormat="1" ht="14.4" customHeight="1" x14ac:dyDescent="0.3">
      <x:c r="A55" s="6" t="n">
        <x:v>2013</x:v>
      </x:c>
      <x:c r="B55" s="8" t="n">
        <x:v>560645</x:v>
      </x:c>
      <x:c r="C55" s="8" t="n">
        <x:v>390345</x:v>
      </x:c>
    </x:row>
    <x:row r="56" spans="1:13" customFormat="1" ht="14.4" customHeight="1" x14ac:dyDescent="0.3">
      <x:c r="A56" s="6" t="n">
        <x:v>2014</x:v>
      </x:c>
      <x:c r="B56" s="8" t="n">
        <x:v>836484</x:v>
      </x:c>
      <x:c r="C56" s="8" t="n">
        <x:v>562675</x:v>
      </x:c>
    </x:row>
    <x:row r="57" spans="1:13" customFormat="1" ht="14.4" customHeight="1" x14ac:dyDescent="0.3">
      <x:c r="A57" s="6" t="n">
        <x:v>2015</x:v>
      </x:c>
      <x:c r="B57" s="8" t="n">
        <x:v>1661490</x:v>
      </x:c>
      <x:c r="C57" s="8" t="n">
        <x:v>1256610</x:v>
      </x:c>
    </x:row>
    <x:row r="58" spans="1:13" customFormat="1" ht="14.4" customHeight="1" x14ac:dyDescent="0.3">
      <x:c r="A58" s="6" t="n">
        <x:v>2016</x:v>
      </x:c>
      <x:c r="B58" s="8" t="n">
        <x:v>1649300</x:v>
      </x:c>
      <x:c r="C58" s="8" t="n">
        <x:v>1206435</x:v>
      </x:c>
    </x:row>
    <x:row r="59" spans="1:13" customFormat="1" ht="14.4" customHeight="1" x14ac:dyDescent="0.3">
      <x:c r="A59" s="6" t="n">
        <x:v>2017</x:v>
      </x:c>
      <x:c r="B59" s="8" t="n">
        <x:v>1262300</x:v>
      </x:c>
      <x:c r="C59" s="8" t="n">
        <x:v>654900</x:v>
      </x:c>
    </x:row>
    <x:row r="60" spans="1:13" customFormat="1" ht="14.4" customHeight="1" x14ac:dyDescent="0.3">
      <x:c r="A60" s="6" t="n">
        <x:v>2018</x:v>
      </x:c>
      <x:c r="B60" s="8" t="n">
        <x:v>1089800</x:v>
      </x:c>
      <x:c r="C60" s="8" t="n">
        <x:v>602815</x:v>
      </x:c>
    </x:row>
    <x:row r="61" spans="1:13" customFormat="1" ht="14.4" customHeight="1" x14ac:dyDescent="0.3">
      <x:c r="A61" s="6" t="n">
        <x:v>2019</x:v>
      </x:c>
      <x:c r="B61" s="8" t="n">
        <x:v>1211166.27666449</x:v>
      </x:c>
      <x:c r="C61" s="8" t="n">
        <x:v>675885</x:v>
      </x:c>
    </x:row>
    <x:row r="62" spans="1:13" customFormat="1" ht="14.4" customHeight="1" x14ac:dyDescent="0.3">
      <x:c r="A62" s="6" t="n">
        <x:v>2020</x:v>
      </x:c>
      <x:c r="B62" s="8" t="n">
        <x:v>832252.31083978</x:v>
      </x:c>
      <x:c r="C62" s="8" t="n">
        <x:v>453647</x:v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62.130625" style="0" customWidth="1"/>
  </x:cols>
  <x:sheetData>
    <x:row r="3" spans="1:2">
      <x:c r="B3" s="10" t="s">
        <x:v>4</x:v>
      </x:c>
    </x:row>
    <x:row r="4" spans="1:2">
      <x:c r="B4" s="10" t="s"/>
    </x:row>
    <x:row r="5" spans="1:2">
      <x:c r="B5" s="11" t="s">
        <x:v>5</x:v>
      </x:c>
    </x:row>
    <x:row r="6" spans="1:2">
      <x:c r="B6" s="10" t="s">
        <x:v>6</x:v>
      </x:c>
    </x:row>
    <x:row r="7" spans="1:2">
      <x:c r="B7" s="10" t="s">
        <x:v>7</x:v>
      </x:c>
    </x:row>
    <x:row r="8" spans="1:2">
      <x:c r="B8" s="12" t="s">
        <x:v>8</x:v>
      </x:c>
    </x:row>
    <x:row r="9" spans="1:2">
      <x:c r="B9" s="10" t="s"/>
    </x:row>
    <x:row r="10" spans="1:2">
      <x:c r="B10" s="12" t="s">
        <x:v>9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g1-7</vt:lpstr>
      <vt:lpstr>About this file</vt:lpstr>
      <vt:lpstr>g1-7!Print_Area</vt:lpstr>
      <vt:lpstr>g1-7!Print_Titles</vt:lpstr>
      <vt:lpstr>About this file!Print_Area</vt:lpstr>
      <vt:lpstr>About this file!Print_Titles</vt:lpstr>
      <vt:lpstr>Total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SPIELVOGEL Gilles, ELS/IMD</dc:creator>
  <lastModifiedBy>HERVE Philippe</lastModifiedBy>
  <lastPrinted>2021-10-07T12:08:58.0000000Z</lastPrinted>
  <dcterms:created xsi:type="dcterms:W3CDTF">2019-01-07T13:28:53.0000000Z</dcterms:created>
  <dcterms:modified xsi:type="dcterms:W3CDTF">2021-10-07T12:09:11.0000000Z</dcterms:modified>
</coreProperties>
</file>