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2.7c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<sst xmlns="http://schemas.openxmlformats.org/spreadsheetml/2006/main" count="16" uniqueCount="16">
  <si>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Perspectives économiques de l'Amérique latine 2010 - OECD © 2009 - ISBN 9789264076716</t>
  </si>
  <si>
    <t>CHAPITRE 2</t>
  </si>
  <si>
    <t>Figure 2.7c. Niveau d'éducation des migrants d'Amérique du Sud  (en pourcentage, personnes âgées de 15 ans et plus)</t>
  </si>
  <si>
    <t>Version 1 - Last updated: 06-Nov-2009</t>
  </si>
  <si>
    <t>Figure 2.7c. Niveau d’éducation des migrants d’Amérique du Sud</t>
  </si>
  <si>
    <t>(en pourcentage, personnes âgées de 15 ans et plus)</t>
  </si>
  <si>
    <t>Canada</t>
  </si>
  <si>
    <t>Mexique</t>
  </si>
  <si>
    <t>Espagne</t>
  </si>
  <si>
    <t>Royaume-Uni</t>
  </si>
  <si>
    <t>États-Unis</t>
  </si>
  <si>
    <t>Primaire</t>
  </si>
  <si>
    <t>Secondaire</t>
  </si>
  <si>
    <t>Supérieur</t>
  </si>
  <si>
    <r>
      <rPr>
        <i/>
        <sz val="8"/>
        <color indexed="8"/>
        <rFont val="Calibri"/>
        <family val="2"/>
      </rPr>
      <t>Note :</t>
    </r>
    <r>
      <rPr>
        <sz val="8"/>
        <color indexed="8"/>
        <rFont val="Calibri"/>
        <family val="2"/>
      </rPr>
      <t xml:space="preserve"> les migrants d’Amérique du Sud sont originaires des pays suivants : Argentine, Bolivie, Brésil, Chili, Colombie, Équateur, Guyane, Paraguay, Pérou, Suriname, Uruguay et Venezuela.</t>
    </r>
  </si>
  <si>
    <r>
      <rPr>
        <i/>
        <sz val="8"/>
        <rFont val="Calibri"/>
        <family val="2"/>
      </rPr>
      <t xml:space="preserve">Source : </t>
    </r>
    <r>
      <rPr>
        <sz val="8"/>
        <rFont val="Calibri"/>
        <family val="2"/>
      </rPr>
      <t>OCDE (2008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>), données DIOC.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</si>
</sst>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&quot;$&quot;#,##0.00_);\(&quot;$&quot;#,##0.00\)"/>
    <numFmt numFmtId="166" formatCode="&quot;$&quot;#,##0_);\(&quot;$&quot;#,##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7.3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0" fillId="0" borderId="0" xfId="57" applyFill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62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cera 1" xfId="41"/>
    <cellStyle name="Cabecera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echa" xfId="50"/>
    <cellStyle name="Fijo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onetario" xfId="60"/>
    <cellStyle name="Monetario0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orcentaje" xfId="69"/>
    <cellStyle name="Punto" xfId="70"/>
    <cellStyle name="Punto0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825"/>
          <c:w val="0.863"/>
          <c:h val="0.9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2.7c'!$A$8</c:f>
              <c:strCache>
                <c:ptCount val="1"/>
                <c:pt idx="0">
                  <c:v>Primaire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2.7c'!$B$7:$F$7</c:f>
              <c:strCache/>
            </c:strRef>
          </c:cat>
          <c:val>
            <c:numRef>
              <c:f>'Figure 2.7c'!$B$8:$F$8</c:f>
              <c:numCache/>
            </c:numRef>
          </c:val>
        </c:ser>
        <c:ser>
          <c:idx val="1"/>
          <c:order val="1"/>
          <c:tx>
            <c:strRef>
              <c:f>'Figure 2.7c'!$A$9</c:f>
              <c:strCache>
                <c:ptCount val="1"/>
                <c:pt idx="0">
                  <c:v>Secondaire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2.7c'!$B$7:$F$7</c:f>
              <c:strCache/>
            </c:strRef>
          </c:cat>
          <c:val>
            <c:numRef>
              <c:f>'Figure 2.7c'!$B$9:$F$9</c:f>
              <c:numCache/>
            </c:numRef>
          </c:val>
        </c:ser>
        <c:ser>
          <c:idx val="2"/>
          <c:order val="2"/>
          <c:tx>
            <c:strRef>
              <c:f>'Figure 2.7c'!$A$10</c:f>
              <c:strCache>
                <c:ptCount val="1"/>
                <c:pt idx="0">
                  <c:v>Supérieur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2.7c'!$B$7:$F$7</c:f>
              <c:strCache/>
            </c:strRef>
          </c:cat>
          <c:val>
            <c:numRef>
              <c:f>'Figure 2.7c'!$B$10:$F$10</c:f>
              <c:numCache/>
            </c:numRef>
          </c:val>
        </c:ser>
        <c:overlap val="100"/>
        <c:axId val="17329921"/>
        <c:axId val="21751562"/>
      </c:barChart>
      <c:catAx>
        <c:axId val="1732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Pays de destination</a:t>
                </a:r>
              </a:p>
            </c:rich>
          </c:tx>
          <c:layout>
            <c:manualLayout>
              <c:xMode val="factor"/>
              <c:yMode val="factor"/>
              <c:x val="0.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29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35725"/>
          <c:w val="0.13925"/>
          <c:h val="0.2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190500</xdr:colOff>
      <xdr:row>20</xdr:row>
      <xdr:rowOff>57150</xdr:rowOff>
    </xdr:to>
    <xdr:graphicFrame>
      <xdr:nvGraphicFramePr>
        <xdr:cNvPr id="1" name="Chart 5"/>
        <xdr:cNvGraphicFramePr/>
      </xdr:nvGraphicFramePr>
      <xdr:xfrm>
        <a:off x="4600575" y="447675"/>
        <a:ext cx="4467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4" width="9.140625" style="2" customWidth="1"/>
    <col min="5" max="5" width="10.00390625" style="2" bestFit="1" customWidth="1"/>
    <col min="6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ht="12">
      <c r="A4" s="4" t="s">
        <v>4</v>
      </c>
    </row>
    <row r="5" ht="11.25">
      <c r="A5" s="2" t="s">
        <v>5</v>
      </c>
    </row>
    <row r="7" spans="2:6" ht="11.2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</row>
    <row r="8" spans="1:6" ht="11.25">
      <c r="A8" s="2" t="s">
        <v>11</v>
      </c>
      <c r="B8" s="5">
        <v>26.3380715348694</v>
      </c>
      <c r="C8" s="5">
        <v>18.696473804832937</v>
      </c>
      <c r="D8" s="5">
        <v>51.1959687183011</v>
      </c>
      <c r="E8" s="5">
        <v>27.519514167368023</v>
      </c>
      <c r="F8" s="5">
        <v>26.91121117589704</v>
      </c>
    </row>
    <row r="9" spans="1:6" ht="11.25">
      <c r="A9" s="2" t="s">
        <v>12</v>
      </c>
      <c r="B9" s="5">
        <v>37.075999384204856</v>
      </c>
      <c r="C9" s="5">
        <v>22.82176028306059</v>
      </c>
      <c r="D9" s="5">
        <v>26.97228493832008</v>
      </c>
      <c r="E9" s="5">
        <v>28.01128768750928</v>
      </c>
      <c r="F9" s="5">
        <v>45.548558428174196</v>
      </c>
    </row>
    <row r="10" spans="1:6" ht="11.25">
      <c r="A10" s="2" t="s">
        <v>13</v>
      </c>
      <c r="B10" s="5">
        <v>36.585929080925744</v>
      </c>
      <c r="C10" s="5">
        <v>58.48176591210647</v>
      </c>
      <c r="D10" s="5">
        <v>21.831746343378818</v>
      </c>
      <c r="E10" s="5">
        <v>44.4691981451227</v>
      </c>
      <c r="F10" s="5">
        <v>27.540230395928763</v>
      </c>
    </row>
    <row r="11" spans="2:6" ht="11.25">
      <c r="B11" s="6"/>
      <c r="C11" s="6"/>
      <c r="D11" s="6"/>
      <c r="E11" s="6"/>
      <c r="F11" s="6"/>
    </row>
    <row r="13" ht="11.25">
      <c r="A13" s="7"/>
    </row>
    <row r="23" ht="11.25">
      <c r="A23" s="2" t="s">
        <v>14</v>
      </c>
    </row>
    <row r="24" ht="11.25">
      <c r="A24" s="8" t="s">
        <v>15</v>
      </c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2009-11-17T10:05:14Z</dcterms:created>
  <dcterms:modified xsi:type="dcterms:W3CDTF">2009-11-17T10:05:15Z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