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FR - Perspectives de l'OCDE sur les PME et l'entrepreneuriat 2019\"/>
    </mc:Choice>
  </mc:AlternateContent>
  <bookViews>
    <workbookView xWindow="780" yWindow="1050" windowWidth="7500" windowHeight="4950" tabRatio="601"/>
  </bookViews>
  <sheets>
    <sheet name="Fig_Annex_1_C_1-FRE" sheetId="145" r:id="rId1"/>
  </sheets>
  <calcPr calcId="162913" calcMode="autoNoTable"/>
</workbook>
</file>

<file path=xl/sharedStrings.xml><?xml version="1.0" encoding="utf-8"?>
<sst xmlns="http://schemas.openxmlformats.org/spreadsheetml/2006/main" count="12" uniqueCount="11">
  <si>
    <t xml:space="preserve">Nombre d’entreprises aux États-Unis </t>
  </si>
  <si>
    <t xml:space="preserve">En millions </t>
  </si>
  <si>
    <t>Partie A Entreprise avec salariés</t>
  </si>
  <si>
    <t>Partie B Sans salarié</t>
  </si>
  <si>
    <t>Source : US Small Business Administration</t>
  </si>
  <si>
    <t>Nombre</t>
  </si>
  <si>
    <t>Perspectives de l'OCDE sur les PME et l'entrepreneuriat 2019 - © OCDE 2019</t>
  </si>
  <si>
    <t>Chapter 1</t>
  </si>
  <si>
    <t xml:space="preserve">Graphique d’annexe 1.C.1. Nombre d’établissements aux États-Unis 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</si>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</sst>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14" applyFont="1" applyBorder="1"/>
    <xf numFmtId="0" fontId="3" fillId="0" borderId="0" xfId="14" applyFont="1"/>
    <xf numFmtId="0" fontId="3" fillId="0" borderId="0" xfId="14" applyFont="1" applyAlignment="1" applyProtection="1">
      <alignment horizontal="left"/>
    </xf>
    <xf numFmtId="0" fontId="3" fillId="0" borderId="0" xfId="14" applyFont="1" applyBorder="1" applyAlignment="1" applyProtection="1">
      <alignment horizontal="left"/>
    </xf>
    <xf numFmtId="0" fontId="1" fillId="0" borderId="0" xfId="0" applyFont="1"/>
    <xf numFmtId="0" fontId="1" fillId="0" borderId="0" xfId="14" applyFont="1"/>
    <xf numFmtId="0" fontId="11" fillId="0" borderId="0" xfId="0" applyFont="1" applyAlignment="1">
      <alignment horizontal="left" vertical="center"/>
    </xf>
    <xf numFmtId="0" fontId="12" fillId="0" borderId="0" xfId="14" applyFont="1"/>
    <xf numFmtId="0" fontId="12" fillId="0" borderId="0" xfId="14" applyFont="1" applyFill="1"/>
    <xf numFmtId="0" fontId="10" fillId="0" borderId="0" xfId="0" applyFont="1" applyAlignment="1">
      <alignment horizontal="left" vertical="center"/>
    </xf>
    <xf numFmtId="0" fontId="9" fillId="0" borderId="0" xfId="14" applyFont="1"/>
    <xf numFmtId="0" fontId="11" fillId="0" borderId="0" xfId="14" applyFont="1" applyFill="1"/>
    <xf numFmtId="0" fontId="3" fillId="0" borderId="0" xfId="14" applyFont="1" applyFill="1"/>
    <xf numFmtId="0" fontId="13" fillId="2" borderId="0" xfId="14" applyFont="1" applyFill="1" applyAlignment="1"/>
    <xf numFmtId="0" fontId="14" fillId="2" borderId="0" xfId="17" applyFill="1" applyAlignment="1"/>
  </cellXfs>
  <cellStyles count="18">
    <cellStyle name="Comma 2" xfId="1"/>
    <cellStyle name="Comma 2 2" xfId="2"/>
    <cellStyle name="Comma 2 3" xfId="3"/>
    <cellStyle name="Comma 3" xfId="4"/>
    <cellStyle name="Hyperlink" xfId="17" builtinId="8"/>
    <cellStyle name="Normal" xfId="0" builtinId="0"/>
    <cellStyle name="Normal 2" xfId="5"/>
    <cellStyle name="Normal 2 2" xfId="6"/>
    <cellStyle name="Normal 3" xfId="7"/>
    <cellStyle name="Normal 3 2" xfId="8"/>
    <cellStyle name="Normal 3 3" xfId="9"/>
    <cellStyle name="Normal 3 4" xfId="10"/>
    <cellStyle name="Normal 4" xfId="11"/>
    <cellStyle name="Normal 5" xfId="12"/>
    <cellStyle name="Normal 6" xfId="13"/>
    <cellStyle name="Normal_US_88_94" xfId="14"/>
    <cellStyle name="Percent 2" xfId="15"/>
    <cellStyle name="Percent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950517349457705E-2"/>
          <c:y val="1.9920803043647736E-2"/>
          <c:w val="0.97756185331317791"/>
          <c:h val="0.97011879543452839"/>
        </c:manualLayout>
      </c:layout>
      <c:lineChart>
        <c:grouping val="standard"/>
        <c:varyColors val="0"/>
        <c:ser>
          <c:idx val="0"/>
          <c:order val="0"/>
          <c:tx>
            <c:strRef>
              <c:f>'Fig_Annex_1_C_1-FRE'!$B$29</c:f>
              <c:strCache>
                <c:ptCount val="1"/>
                <c:pt idx="0">
                  <c:v>Nombre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'Fig_Annex_1_C_1-FRE'!$A$30:$A$56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'Fig_Annex_1_C_1-FRE'!$B$30:$B$56</c:f>
              <c:numCache>
                <c:formatCode>General</c:formatCode>
                <c:ptCount val="27"/>
                <c:pt idx="0">
                  <c:v>4.941821</c:v>
                </c:pt>
                <c:pt idx="1">
                  <c:v>5.0074420000000002</c:v>
                </c:pt>
                <c:pt idx="2">
                  <c:v>5.0597719999999997</c:v>
                </c:pt>
                <c:pt idx="3">
                  <c:v>5.0370480000000004</c:v>
                </c:pt>
                <c:pt idx="4">
                  <c:v>5.0812340000000003</c:v>
                </c:pt>
                <c:pt idx="5">
                  <c:v>5.1790130000000003</c:v>
                </c:pt>
                <c:pt idx="6">
                  <c:v>5.2619670000000003</c:v>
                </c:pt>
                <c:pt idx="7">
                  <c:v>5.3536239999999999</c:v>
                </c:pt>
                <c:pt idx="8">
                  <c:v>5.4624309999999996</c:v>
                </c:pt>
                <c:pt idx="9">
                  <c:v>5.5258390000000004</c:v>
                </c:pt>
                <c:pt idx="10">
                  <c:v>5.562799</c:v>
                </c:pt>
                <c:pt idx="11">
                  <c:v>5.5910029999999997</c:v>
                </c:pt>
                <c:pt idx="12">
                  <c:v>5.6353910000000003</c:v>
                </c:pt>
                <c:pt idx="13">
                  <c:v>5.6404069999999997</c:v>
                </c:pt>
                <c:pt idx="14">
                  <c:v>5.6809139999999996</c:v>
                </c:pt>
                <c:pt idx="15">
                  <c:v>5.7502009999999997</c:v>
                </c:pt>
                <c:pt idx="16">
                  <c:v>5.8687370000000003</c:v>
                </c:pt>
                <c:pt idx="17">
                  <c:v>5.9660690000000001</c:v>
                </c:pt>
                <c:pt idx="18">
                  <c:v>6.0040560000000003</c:v>
                </c:pt>
                <c:pt idx="19">
                  <c:v>6.0313439999999998</c:v>
                </c:pt>
                <c:pt idx="20">
                  <c:v>5.9116629999999999</c:v>
                </c:pt>
                <c:pt idx="21">
                  <c:v>5.749797</c:v>
                </c:pt>
                <c:pt idx="22">
                  <c:v>5.7173020000000001</c:v>
                </c:pt>
                <c:pt idx="23">
                  <c:v>5.6667529999999999</c:v>
                </c:pt>
                <c:pt idx="24">
                  <c:v>5.7079409999999999</c:v>
                </c:pt>
                <c:pt idx="25">
                  <c:v>5.7564190000000002</c:v>
                </c:pt>
                <c:pt idx="26">
                  <c:v>5.8063820000000002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A-4B6F-9973-EC7B7BD7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04576"/>
        <c:axId val="80906496"/>
      </c:lineChart>
      <c:catAx>
        <c:axId val="809045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906496"/>
        <c:crosses val="autoZero"/>
        <c:auto val="1"/>
        <c:lblAlgn val="ctr"/>
        <c:lblOffset val="0"/>
        <c:tickLblSkip val="2"/>
        <c:noMultiLvlLbl val="0"/>
      </c:catAx>
      <c:valAx>
        <c:axId val="80906496"/>
        <c:scaling>
          <c:orientation val="minMax"/>
          <c:min val="4.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9045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950517349457705E-2"/>
          <c:y val="1.9920803043647736E-2"/>
          <c:w val="0.97756185331317791"/>
          <c:h val="0.97011879543452839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'Fig_Annex_1_C_1-FRE'!$F$30:$F$47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'Fig_Annex_1_C_1-FRE'!$G$30:$G$47</c:f>
              <c:numCache>
                <c:formatCode>General</c:formatCode>
                <c:ptCount val="18"/>
                <c:pt idx="0">
                  <c:v>15.439609000000001</c:v>
                </c:pt>
                <c:pt idx="1">
                  <c:v>15.708727</c:v>
                </c:pt>
                <c:pt idx="2">
                  <c:v>16.152604</c:v>
                </c:pt>
                <c:pt idx="3">
                  <c:v>16.529955000000001</c:v>
                </c:pt>
                <c:pt idx="4">
                  <c:v>16.979498</c:v>
                </c:pt>
                <c:pt idx="5">
                  <c:v>17.646062000000001</c:v>
                </c:pt>
                <c:pt idx="6">
                  <c:v>18.649114000000001</c:v>
                </c:pt>
                <c:pt idx="7">
                  <c:v>19.523741000000001</c:v>
                </c:pt>
                <c:pt idx="8">
                  <c:v>20.392067999999998</c:v>
                </c:pt>
                <c:pt idx="9">
                  <c:v>20.768554999999999</c:v>
                </c:pt>
                <c:pt idx="10">
                  <c:v>21.708020999999999</c:v>
                </c:pt>
                <c:pt idx="11">
                  <c:v>21.351320000000001</c:v>
                </c:pt>
                <c:pt idx="12">
                  <c:v>21.695827999999999</c:v>
                </c:pt>
                <c:pt idx="13">
                  <c:v>22.110627999999998</c:v>
                </c:pt>
                <c:pt idx="14">
                  <c:v>22.49108</c:v>
                </c:pt>
                <c:pt idx="15">
                  <c:v>22.735914999999999</c:v>
                </c:pt>
                <c:pt idx="16">
                  <c:v>23.00562</c:v>
                </c:pt>
                <c:pt idx="17">
                  <c:v>23.836936999999999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F-4F58-ACBB-06B435A4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34432"/>
        <c:axId val="80771328"/>
      </c:lineChart>
      <c:catAx>
        <c:axId val="800344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771328"/>
        <c:crosses val="autoZero"/>
        <c:auto val="1"/>
        <c:lblAlgn val="ctr"/>
        <c:lblOffset val="0"/>
        <c:tickLblSkip val="1"/>
        <c:noMultiLvlLbl val="0"/>
      </c:catAx>
      <c:valAx>
        <c:axId val="80771328"/>
        <c:scaling>
          <c:orientation val="minMax"/>
          <c:min val="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0344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4</xdr:col>
      <xdr:colOff>289200</xdr:colOff>
      <xdr:row>24</xdr:row>
      <xdr:rowOff>111698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9</xdr:row>
      <xdr:rowOff>0</xdr:rowOff>
    </xdr:from>
    <xdr:to>
      <xdr:col>9</xdr:col>
      <xdr:colOff>12975</xdr:colOff>
      <xdr:row>24</xdr:row>
      <xdr:rowOff>111698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3"/>
  <sheetViews>
    <sheetView tabSelected="1" zoomScaleNormal="100" workbookViewId="0"/>
  </sheetViews>
  <sheetFormatPr defaultColWidth="9.7109375" defaultRowHeight="11.25"/>
  <cols>
    <col min="1" max="4" width="9.7109375" style="3"/>
    <col min="5" max="5" width="5.85546875" style="3" customWidth="1"/>
    <col min="6" max="8" width="9.7109375" style="3"/>
    <col min="9" max="9" width="13.85546875" style="3" customWidth="1"/>
    <col min="10" max="11" width="9.7109375" style="3"/>
    <col min="12" max="12" width="8.140625" style="3" customWidth="1"/>
    <col min="13" max="16384" width="9.7109375" style="3"/>
  </cols>
  <sheetData>
    <row r="1" spans="1:12" s="15" customFormat="1" ht="12.75">
      <c r="A1" s="16" t="s">
        <v>6</v>
      </c>
    </row>
    <row r="2" spans="1:12" s="15" customFormat="1" ht="12.75">
      <c r="A2" s="15" t="s">
        <v>7</v>
      </c>
      <c r="B2" s="15" t="s">
        <v>8</v>
      </c>
    </row>
    <row r="3" spans="1:12" s="15" customFormat="1" ht="12.75">
      <c r="A3" s="15" t="s">
        <v>9</v>
      </c>
    </row>
    <row r="4" spans="1:12" s="15" customFormat="1" ht="12.75">
      <c r="A4" s="16" t="s">
        <v>10</v>
      </c>
    </row>
    <row r="5" spans="1:12" s="15" customFormat="1" ht="12.75"/>
    <row r="6" spans="1:12" ht="12.75">
      <c r="A6" s="11" t="s">
        <v>0</v>
      </c>
    </row>
    <row r="7" spans="1:12" ht="13.5">
      <c r="A7" s="7" t="s">
        <v>1</v>
      </c>
      <c r="E7" s="8"/>
      <c r="F7" s="9"/>
      <c r="G7" s="9"/>
      <c r="H7" s="9"/>
      <c r="I7" s="9"/>
      <c r="J7" s="9"/>
      <c r="K7" s="9"/>
      <c r="L7" s="9"/>
    </row>
    <row r="8" spans="1:12" ht="13.5">
      <c r="E8" s="8"/>
      <c r="F8" s="9"/>
      <c r="G8" s="9"/>
      <c r="H8" s="9"/>
      <c r="I8" s="9"/>
      <c r="J8" s="9"/>
      <c r="K8" s="9"/>
      <c r="L8" s="9"/>
    </row>
    <row r="9" spans="1:12" ht="13.5">
      <c r="A9" s="13" t="s">
        <v>2</v>
      </c>
      <c r="B9" s="14"/>
      <c r="C9" s="14"/>
      <c r="D9" s="14"/>
      <c r="E9" s="14"/>
      <c r="F9" s="13" t="s">
        <v>3</v>
      </c>
      <c r="G9" s="10"/>
      <c r="H9" s="10"/>
      <c r="I9" s="10"/>
      <c r="J9" s="9"/>
      <c r="K9" s="9"/>
      <c r="L9" s="9"/>
    </row>
    <row r="10" spans="1:12" ht="12.75">
      <c r="A10" s="14"/>
      <c r="B10" s="14"/>
      <c r="C10" s="14"/>
      <c r="D10" s="14"/>
      <c r="E10" s="10"/>
      <c r="F10" s="10"/>
      <c r="G10" s="10"/>
      <c r="H10" s="10"/>
      <c r="I10" s="10"/>
      <c r="J10" s="10"/>
      <c r="K10" s="10"/>
      <c r="L10" s="10"/>
    </row>
    <row r="11" spans="1:12" ht="12.75">
      <c r="A11" s="14"/>
      <c r="B11" s="14"/>
      <c r="C11" s="14"/>
      <c r="D11" s="14"/>
      <c r="E11" s="10"/>
      <c r="F11" s="10"/>
      <c r="G11" s="10"/>
      <c r="H11" s="10"/>
      <c r="I11" s="10"/>
      <c r="J11" s="10"/>
      <c r="K11" s="10"/>
      <c r="L11" s="10"/>
    </row>
    <row r="12" spans="1:12" ht="12.75">
      <c r="A12" s="14"/>
      <c r="B12" s="14"/>
      <c r="C12" s="14"/>
      <c r="D12" s="14"/>
      <c r="E12" s="10"/>
      <c r="F12" s="10"/>
      <c r="G12" s="10"/>
      <c r="H12" s="10"/>
      <c r="I12" s="10"/>
      <c r="J12" s="10"/>
      <c r="K12" s="10"/>
      <c r="L12" s="10"/>
    </row>
    <row r="13" spans="1:12" ht="12.75">
      <c r="A13" s="14"/>
      <c r="B13" s="14"/>
      <c r="C13" s="14"/>
      <c r="D13" s="14"/>
      <c r="E13" s="10"/>
      <c r="F13" s="10"/>
      <c r="G13" s="10"/>
      <c r="H13" s="10"/>
      <c r="I13" s="10"/>
      <c r="J13" s="10"/>
      <c r="K13" s="10"/>
      <c r="L13" s="10"/>
    </row>
    <row r="14" spans="1:12" ht="12.75">
      <c r="A14" s="14"/>
      <c r="B14" s="14"/>
      <c r="C14" s="14"/>
      <c r="D14" s="14"/>
      <c r="E14" s="10"/>
      <c r="F14" s="10"/>
      <c r="G14" s="10"/>
      <c r="H14" s="10"/>
      <c r="I14" s="10"/>
      <c r="J14" s="10"/>
      <c r="K14" s="10"/>
      <c r="L14" s="10"/>
    </row>
    <row r="15" spans="1:12" ht="12.75">
      <c r="A15" s="14"/>
      <c r="B15" s="14"/>
      <c r="C15" s="14"/>
      <c r="D15" s="14"/>
      <c r="E15" s="10"/>
      <c r="F15" s="10"/>
      <c r="G15" s="10"/>
      <c r="H15" s="10"/>
      <c r="I15" s="10"/>
      <c r="J15" s="10"/>
      <c r="K15" s="10"/>
      <c r="L15" s="10"/>
    </row>
    <row r="16" spans="1:12" ht="12.75">
      <c r="A16" s="14"/>
      <c r="B16" s="14"/>
      <c r="C16" s="14"/>
      <c r="D16" s="14"/>
      <c r="E16" s="10"/>
      <c r="F16" s="10"/>
      <c r="G16" s="10"/>
      <c r="H16" s="10"/>
      <c r="I16" s="10"/>
      <c r="J16" s="10"/>
      <c r="K16" s="10"/>
      <c r="L16" s="10"/>
    </row>
    <row r="17" spans="1:12" ht="12.75">
      <c r="A17" s="14"/>
      <c r="B17" s="14"/>
      <c r="C17" s="14"/>
      <c r="D17" s="14"/>
      <c r="E17" s="10"/>
      <c r="F17" s="10"/>
      <c r="G17" s="10"/>
      <c r="H17" s="10"/>
      <c r="I17" s="10"/>
      <c r="J17" s="10"/>
      <c r="K17" s="10"/>
      <c r="L17" s="10"/>
    </row>
    <row r="18" spans="1:12" ht="12.75">
      <c r="A18" s="14"/>
      <c r="B18" s="14"/>
      <c r="C18" s="14"/>
      <c r="D18" s="14"/>
      <c r="E18" s="10"/>
      <c r="F18" s="10"/>
      <c r="G18" s="10"/>
      <c r="H18" s="10"/>
      <c r="I18" s="10"/>
      <c r="J18" s="10"/>
      <c r="K18" s="10"/>
      <c r="L18" s="10"/>
    </row>
    <row r="19" spans="1:12" ht="12.75">
      <c r="A19" s="14"/>
      <c r="B19" s="14"/>
      <c r="C19" s="14"/>
      <c r="D19" s="14"/>
      <c r="E19" s="10"/>
      <c r="F19" s="10"/>
      <c r="G19" s="10"/>
      <c r="H19" s="10"/>
      <c r="I19" s="10"/>
      <c r="J19" s="10"/>
      <c r="K19" s="10"/>
      <c r="L19" s="10"/>
    </row>
    <row r="20" spans="1:12" ht="13.5" customHeight="1">
      <c r="A20" s="14"/>
      <c r="B20" s="14"/>
      <c r="C20" s="14"/>
      <c r="D20" s="14"/>
      <c r="E20" s="10"/>
      <c r="F20" s="10"/>
      <c r="G20" s="10"/>
      <c r="H20" s="10"/>
      <c r="I20" s="10"/>
      <c r="J20" s="10"/>
      <c r="K20" s="10"/>
      <c r="L20" s="10"/>
    </row>
    <row r="21" spans="1:12" ht="12.75">
      <c r="A21" s="14"/>
      <c r="B21" s="14"/>
      <c r="C21" s="14"/>
      <c r="D21" s="14"/>
      <c r="E21" s="10"/>
      <c r="F21" s="10"/>
      <c r="G21" s="10"/>
      <c r="H21" s="10"/>
      <c r="I21" s="10"/>
      <c r="J21" s="10"/>
      <c r="K21" s="10"/>
      <c r="L21" s="10"/>
    </row>
    <row r="22" spans="1:12" ht="12.75">
      <c r="A22" s="14"/>
      <c r="B22" s="14"/>
      <c r="C22" s="14"/>
      <c r="D22" s="14"/>
      <c r="E22" s="10"/>
      <c r="F22" s="10"/>
      <c r="G22" s="10"/>
      <c r="H22" s="10"/>
      <c r="I22" s="10"/>
      <c r="J22" s="10"/>
      <c r="K22" s="10"/>
      <c r="L22" s="10"/>
    </row>
    <row r="23" spans="1:12" ht="12.75">
      <c r="A23" s="14"/>
      <c r="B23" s="14"/>
      <c r="C23" s="14"/>
      <c r="D23" s="14"/>
      <c r="E23" s="10"/>
      <c r="F23" s="10"/>
      <c r="G23" s="10"/>
      <c r="H23" s="10"/>
      <c r="I23" s="10"/>
      <c r="J23" s="10"/>
      <c r="K23" s="10"/>
      <c r="L23" s="10"/>
    </row>
    <row r="24" spans="1:12" ht="12.75">
      <c r="A24" s="14"/>
      <c r="B24" s="14"/>
      <c r="C24" s="14"/>
      <c r="D24" s="14"/>
      <c r="E24" s="10"/>
      <c r="F24" s="10"/>
      <c r="G24" s="10"/>
      <c r="H24" s="10"/>
      <c r="I24" s="10"/>
      <c r="J24" s="10"/>
      <c r="K24" s="10"/>
      <c r="L24" s="10"/>
    </row>
    <row r="25" spans="1:12" ht="9" customHeight="1">
      <c r="A25" s="14"/>
      <c r="B25" s="14"/>
      <c r="C25" s="14"/>
      <c r="D25" s="14"/>
      <c r="E25" s="10"/>
      <c r="F25" s="10"/>
      <c r="G25" s="10"/>
      <c r="H25" s="10"/>
      <c r="I25" s="10"/>
      <c r="J25" s="10"/>
      <c r="K25" s="10"/>
      <c r="L25" s="10"/>
    </row>
    <row r="26" spans="1:12" ht="12.75">
      <c r="E26" s="9"/>
      <c r="F26" s="9"/>
      <c r="G26" s="9"/>
      <c r="H26" s="9"/>
      <c r="I26" s="9"/>
      <c r="J26" s="9"/>
      <c r="K26" s="9"/>
      <c r="L26" s="9"/>
    </row>
    <row r="27" spans="1:12" ht="13.5">
      <c r="A27" s="12" t="s">
        <v>4</v>
      </c>
      <c r="F27" s="9"/>
      <c r="G27" s="9"/>
      <c r="H27" s="9"/>
      <c r="I27" s="9"/>
      <c r="J27" s="9"/>
      <c r="K27" s="9"/>
      <c r="L27" s="9"/>
    </row>
    <row r="29" spans="1:12" ht="12.75">
      <c r="A29"/>
      <c r="B29" s="6" t="s">
        <v>5</v>
      </c>
      <c r="F29" s="6"/>
      <c r="G29" s="6" t="s">
        <v>5</v>
      </c>
    </row>
    <row r="30" spans="1:12" ht="12.75">
      <c r="A30">
        <v>1988</v>
      </c>
      <c r="B30">
        <v>4.941821</v>
      </c>
      <c r="E30" s="4"/>
      <c r="F30" s="6">
        <v>1997</v>
      </c>
      <c r="G30" s="6">
        <v>15.439609000000001</v>
      </c>
    </row>
    <row r="31" spans="1:12" ht="12.75">
      <c r="A31">
        <v>1989</v>
      </c>
      <c r="B31">
        <v>5.0074420000000002</v>
      </c>
      <c r="E31" s="5"/>
      <c r="F31" s="6">
        <v>1998</v>
      </c>
      <c r="G31" s="6">
        <v>15.708727</v>
      </c>
    </row>
    <row r="32" spans="1:12" ht="12.75">
      <c r="A32">
        <v>1990</v>
      </c>
      <c r="B32">
        <v>5.0597719999999997</v>
      </c>
      <c r="E32" s="5"/>
      <c r="F32" s="6">
        <v>1999</v>
      </c>
      <c r="G32" s="6">
        <v>16.152604</v>
      </c>
    </row>
    <row r="33" spans="1:7" ht="12.75">
      <c r="A33">
        <v>1991</v>
      </c>
      <c r="B33">
        <v>5.0370480000000004</v>
      </c>
      <c r="F33" s="6">
        <v>2000</v>
      </c>
      <c r="G33" s="6">
        <v>16.529955000000001</v>
      </c>
    </row>
    <row r="34" spans="1:7" ht="12.75">
      <c r="A34">
        <v>1992</v>
      </c>
      <c r="B34">
        <v>5.0812340000000003</v>
      </c>
      <c r="E34" s="4"/>
      <c r="F34" s="6">
        <v>2001</v>
      </c>
      <c r="G34" s="6">
        <v>16.979498</v>
      </c>
    </row>
    <row r="35" spans="1:7" ht="12.75">
      <c r="A35">
        <v>1993</v>
      </c>
      <c r="B35">
        <v>5.1790130000000003</v>
      </c>
      <c r="E35" s="4"/>
      <c r="F35" s="6">
        <v>2002</v>
      </c>
      <c r="G35" s="6">
        <v>17.646062000000001</v>
      </c>
    </row>
    <row r="36" spans="1:7" ht="12.75">
      <c r="A36">
        <v>1994</v>
      </c>
      <c r="B36">
        <v>5.2619670000000003</v>
      </c>
      <c r="E36" s="4"/>
      <c r="F36" s="6">
        <v>2003</v>
      </c>
      <c r="G36" s="6">
        <v>18.649114000000001</v>
      </c>
    </row>
    <row r="37" spans="1:7" ht="12.75">
      <c r="A37">
        <v>1995</v>
      </c>
      <c r="B37">
        <v>5.3536239999999999</v>
      </c>
      <c r="E37" s="4"/>
      <c r="F37" s="6">
        <v>2004</v>
      </c>
      <c r="G37" s="6">
        <v>19.523741000000001</v>
      </c>
    </row>
    <row r="38" spans="1:7" ht="12.75">
      <c r="A38">
        <v>1996</v>
      </c>
      <c r="B38">
        <v>5.4624309999999996</v>
      </c>
      <c r="E38" s="4"/>
      <c r="F38" s="6">
        <v>2005</v>
      </c>
      <c r="G38" s="6">
        <v>20.392067999999998</v>
      </c>
    </row>
    <row r="39" spans="1:7" ht="12.75">
      <c r="A39">
        <v>1997</v>
      </c>
      <c r="B39">
        <v>5.5258390000000004</v>
      </c>
      <c r="E39" s="4"/>
      <c r="F39" s="6">
        <v>2006</v>
      </c>
      <c r="G39" s="6">
        <v>20.768554999999999</v>
      </c>
    </row>
    <row r="40" spans="1:7" ht="12.75">
      <c r="A40">
        <v>1998</v>
      </c>
      <c r="B40">
        <v>5.562799</v>
      </c>
      <c r="E40" s="4"/>
      <c r="F40" s="6">
        <v>2007</v>
      </c>
      <c r="G40" s="6">
        <v>21.708020999999999</v>
      </c>
    </row>
    <row r="41" spans="1:7" ht="12.75">
      <c r="A41">
        <v>1999</v>
      </c>
      <c r="B41">
        <v>5.5910029999999997</v>
      </c>
      <c r="E41" s="4"/>
      <c r="F41" s="6">
        <v>2008</v>
      </c>
      <c r="G41" s="6">
        <v>21.351320000000001</v>
      </c>
    </row>
    <row r="42" spans="1:7" ht="12.75">
      <c r="A42">
        <v>2000</v>
      </c>
      <c r="B42">
        <v>5.6353910000000003</v>
      </c>
      <c r="F42" s="6">
        <v>2009</v>
      </c>
      <c r="G42" s="6">
        <v>21.695827999999999</v>
      </c>
    </row>
    <row r="43" spans="1:7" ht="12.75">
      <c r="A43">
        <v>2001</v>
      </c>
      <c r="B43">
        <v>5.6404069999999997</v>
      </c>
      <c r="F43" s="6">
        <v>2010</v>
      </c>
      <c r="G43" s="6">
        <v>22.110627999999998</v>
      </c>
    </row>
    <row r="44" spans="1:7" ht="12.75">
      <c r="A44">
        <v>2002</v>
      </c>
      <c r="B44">
        <v>5.6809139999999996</v>
      </c>
      <c r="F44" s="6">
        <v>2011</v>
      </c>
      <c r="G44" s="6">
        <v>22.49108</v>
      </c>
    </row>
    <row r="45" spans="1:7" ht="12.75">
      <c r="A45">
        <v>2003</v>
      </c>
      <c r="B45">
        <v>5.7502009999999997</v>
      </c>
      <c r="E45" s="4"/>
      <c r="F45" s="6">
        <v>2012</v>
      </c>
      <c r="G45" s="6">
        <v>22.735914999999999</v>
      </c>
    </row>
    <row r="46" spans="1:7" ht="12.75">
      <c r="A46">
        <v>2004</v>
      </c>
      <c r="B46">
        <v>5.8687370000000003</v>
      </c>
      <c r="F46" s="6">
        <v>2013</v>
      </c>
      <c r="G46" s="6">
        <v>23.00562</v>
      </c>
    </row>
    <row r="47" spans="1:7" ht="12.75">
      <c r="A47">
        <v>2005</v>
      </c>
      <c r="B47">
        <v>5.9660690000000001</v>
      </c>
      <c r="E47" s="1"/>
      <c r="F47" s="6">
        <v>2014</v>
      </c>
      <c r="G47" s="6">
        <v>23.836936999999999</v>
      </c>
    </row>
    <row r="48" spans="1:7" ht="12.75">
      <c r="A48">
        <v>2006</v>
      </c>
      <c r="B48">
        <v>6.0040560000000003</v>
      </c>
    </row>
    <row r="49" spans="1:2" ht="12.75">
      <c r="A49">
        <v>2007</v>
      </c>
      <c r="B49">
        <v>6.0313439999999998</v>
      </c>
    </row>
    <row r="50" spans="1:2" ht="12.75">
      <c r="A50">
        <v>2008</v>
      </c>
      <c r="B50">
        <v>5.9116629999999999</v>
      </c>
    </row>
    <row r="51" spans="1:2" ht="12.75">
      <c r="A51">
        <v>2009</v>
      </c>
      <c r="B51">
        <v>5.749797</v>
      </c>
    </row>
    <row r="52" spans="1:2" ht="12.75">
      <c r="A52">
        <v>2010</v>
      </c>
      <c r="B52">
        <v>5.7173020000000001</v>
      </c>
    </row>
    <row r="53" spans="1:2" ht="12.75">
      <c r="A53">
        <v>2011</v>
      </c>
      <c r="B53">
        <v>5.6667529999999999</v>
      </c>
    </row>
    <row r="54" spans="1:2" ht="12.75">
      <c r="A54">
        <v>2012</v>
      </c>
      <c r="B54">
        <v>5.7079409999999999</v>
      </c>
    </row>
    <row r="55" spans="1:2" ht="13.5" customHeight="1">
      <c r="A55">
        <v>2013</v>
      </c>
      <c r="B55">
        <v>5.7564190000000002</v>
      </c>
    </row>
    <row r="56" spans="1:2" ht="12.75">
      <c r="A56">
        <v>2014</v>
      </c>
      <c r="B56">
        <v>5.8063820000000002</v>
      </c>
    </row>
    <row r="83" ht="3" customHeight="1"/>
    <row r="111" ht="3" customHeight="1"/>
    <row r="116" spans="5:12" hidden="1"/>
    <row r="117" spans="5:12" s="2" customFormat="1" ht="4.5" customHeight="1">
      <c r="E117" s="3"/>
      <c r="F117" s="3"/>
      <c r="G117" s="3"/>
      <c r="H117" s="3"/>
      <c r="I117" s="3"/>
      <c r="J117" s="3"/>
      <c r="K117" s="3"/>
      <c r="L117" s="3"/>
    </row>
    <row r="118" spans="5:12" s="2" customFormat="1">
      <c r="E118" s="3"/>
      <c r="F118" s="3"/>
      <c r="G118" s="3"/>
      <c r="H118" s="3"/>
      <c r="I118" s="3"/>
      <c r="J118" s="3"/>
      <c r="K118" s="3"/>
      <c r="L118" s="3"/>
    </row>
    <row r="119" spans="5:12" ht="12" customHeight="1"/>
    <row r="120" spans="5:12" ht="12" customHeight="1"/>
    <row r="121" spans="5:12" ht="3.75" customHeight="1"/>
    <row r="122" spans="5:12" ht="12" customHeight="1">
      <c r="E122" s="2"/>
      <c r="F122" s="2"/>
      <c r="G122" s="2"/>
      <c r="H122" s="2"/>
      <c r="I122" s="2"/>
      <c r="J122" s="2"/>
      <c r="K122" s="2"/>
      <c r="L122" s="2"/>
    </row>
    <row r="123" spans="5:12">
      <c r="E123" s="2"/>
      <c r="F123" s="2"/>
      <c r="G123" s="2"/>
      <c r="H123" s="2"/>
      <c r="I123" s="2"/>
      <c r="J123" s="2"/>
      <c r="K123" s="2"/>
      <c r="L123" s="2"/>
    </row>
  </sheetData>
  <sortState ref="F36:G53">
    <sortCondition ref="F6:F23"/>
  </sortState>
  <hyperlinks>
    <hyperlink ref="A1" r:id="rId1" display="https://doi.org/10.1787/34907e9c-en"/>
    <hyperlink ref="A4" r:id="rId2"/>
  </hyperlinks>
  <printOptions horizontalCentered="1"/>
  <pageMargins left="0.25" right="0.25" top="0.35" bottom="0.35" header="0.5" footer="0.5"/>
  <pageSetup orientation="landscape" r:id="rId3"/>
  <headerFooter alignWithMargins="0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D448822E-A22B-4E20-BE74-B24F0A310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4DDBE-A298-46D7-84F0-B2BC6A685967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ADF282E8-85ED-4D6D-9D6A-F6F01B37E7FD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92A3B2D7-2A87-4C2F-B69A-AD650A3D2CE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301E39F-EA94-426A-B2D0-5E78E556795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Fig_Annex_1_C_1-FRE</vt:lpstr>
    </vt:vector>
  </TitlesOfParts>
  <Company>SBA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2019-06-07T10:22:59Z</cp:lastPrinted>
  <dcterms:created xsi:type="dcterms:W3CDTF">1999-03-17T18:39:52Z</dcterms:created>
  <dcterms:modified xsi:type="dcterms:W3CDTF">2019-07-17T10:46:12Z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