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F335967F-7473-4C98-B74D-A7DB3E08444D}" xr6:coauthVersionLast="47" xr6:coauthVersionMax="47" xr10:uidLastSave="{00000000-0000-0000-0000-000000000000}"/>
  <x:bookViews>
    <x:workbookView xWindow="-120" yWindow="-120" windowWidth="19440" windowHeight="15000" activeTab="0" xr2:uid="{00000000-000D-0000-FFFF-FFFF00000000}"/>
  </x:bookViews>
  <x:sheets>
    <x:sheet name="g1-a3" sheetId="1" r:id="rId1"/>
    <x:sheet name="About this file" sheetId="2" r:id="R476f24c9db9e4ed0"/>
  </x:sheets>
  <x:definedNames>
    <x:definedName name="footnotes" localSheetId="0">'g1-a3'!$A$23:$J$24</x:definedName>
    <x:definedName name="Notes" localSheetId="0">'g1-a3'!$A$23:$J$23</x:definedName>
    <x:definedName name="_xlnm.Print_Area" localSheetId="0">'g1-a3'!$A$3:$J$22</x:definedName>
    <x:definedName name="Source" localSheetId="0">'g1-a3'!$A$24:$J$24</x:definedName>
    <x:definedName name="Subtitle" localSheetId="0">'g1-a3'!$A$2:$J$2</x:definedName>
    <x:definedName name="title" localSheetId="0">'g1-a3'!$A$1:$J$2</x:definedName>
    <x:definedName name="Title_" localSheetId="0">'g1-a3'!$A$1:$J$1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<sst xmlns="http://schemas.openxmlformats.org/spreadsheetml/2006/main" count="68" uniqueCount="19">
  <si>
    <t>Year-on-year percentage changes, from Q2 2022 to Q1 2023</t>
  </si>
  <si>
    <t>AUS</t>
  </si>
  <si>
    <t xml:space="preserve"> </t>
  </si>
  <si>
    <t>Euro Area</t>
  </si>
  <si>
    <t>JPN</t>
  </si>
  <si>
    <t>KOR</t>
  </si>
  <si>
    <t>MEX</t>
  </si>
  <si>
    <t>OECD</t>
  </si>
  <si>
    <t>USA</t>
  </si>
  <si>
    <t>Nominal wages</t>
  </si>
  <si>
    <t>Real wages</t>
  </si>
  <si>
    <t/>
  </si>
  <si>
    <t>Q2 2022</t>
  </si>
  <si>
    <t>Q3 2022</t>
  </si>
  <si>
    <t>Q4 2022</t>
  </si>
  <si>
    <t>Q1 2023</t>
  </si>
  <si>
    <t>Annex Figure 1.A.3. Nominal wage growth has picked up but does not seem to be accelerating significantly</t>
  </si>
  <si>
    <r>
      <t xml:space="preserve">Source: The wages and salaries of labour cost index by NACE Rev. 2 activity (Eurostat), Wage Price Index (Australian Bureau of Statistics), Fixed weighted index of average hourly earnings for all employees (Statistics Canada), OECD calculations based on Encuesta Continua de Empleo (Instituto Nacional de Estadística y Censos, Costa Rica), Wages and Employment Monthly Statistics (Israeli Central Bureau of Statistics), OECD calculations based on Monthly Labour Survey (Japanese Ministry of Health, Labour and Welfare), Labour Force Survey at Establishments (Korean Ministry of Employment and Labour), OECD calculations based on Encuesta Nacional de Ocupación y Empleo, Encuesta Telefónica de Ocupación y Empleo, Encuesta Nacional de Ocupación y Empleo Nueva Edición (Instituto Nacional de Estadística y Geografía, Mexico), Labour Cost Index (Statistics New Zealand), Swiss Wage Index (Swiss Federal Statistical Office), Monthly Wages and Salaries Survey (UK Office for National Statistics), and Employment Cost Index (U.S. Bureau of Labor Statistics, retrieved from FRED); OECD (2023), “Prices: Consumer prices”, Main Economic Indicators (database), </t>
    </r>
    <r>
      <rPr>
        <u/>
        <sz val="8"/>
        <color rgb="FF0070C0"/>
        <rFont val="Arial Narrow"/>
        <family val="2"/>
      </rPr>
      <t>https://doi.org/10.1787/0f2e8000-en</t>
    </r>
    <r>
      <rPr>
        <sz val="8"/>
        <color rgb="FF000000"/>
        <rFont val="Arial Narrow"/>
        <family val="2"/>
      </rPr>
      <t xml:space="preserve"> (accessed on 23 June 2023).</t>
    </r>
  </si>
  <si>
    <t>Note: Real wage growth is calculated by substracting CPI inflation (all items) from nominal wage growth. OECD represents the unweighted average of 34 OECD countries. Euro Area represents the averages of 20 Eurozone countries. The composition of industries is not fixed for Korea, and thus comparing these results with the others requires caution. Additional sources of compositional shifts, such as regions (Australia), job characteristics and workers’ characteristics (Australia) and occupations (United States) are controlled for. Moreover, wages in the public sector are excluded for Australia, Japan, Korea, Mexico and the United States. Real wages are obtained by deflating nominal wages by consumer price inflation (all items).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</si>
</sst>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7" x14ac:knownFonts="1">
    <x:font>
      <x:sz val="10"/>
      <x:color theme="1"/>
      <x:name val="Arial"/>
      <x:family val="2"/>
    </x:font>
    <x:font>
      <x:b/>
      <x:sz val="8"/>
      <x:color theme="1"/>
      <x:name val="Arial Narrow"/>
      <x:family val="2"/>
    </x:font>
    <x:font>
      <x:sz val="8"/>
      <x:color theme="1"/>
      <x:name val="Arial Narrow"/>
      <x:family val="2"/>
    </x:font>
    <x:font>
      <x:sz val="8"/>
      <x:color rgb="FF000000"/>
      <x:name val="Arial Narrow"/>
      <x:family val="2"/>
    </x:font>
    <x:font>
      <x:sz val="11"/>
      <x:color theme="1"/>
      <x:name val="Arial Narrow"/>
      <x:family val="2"/>
    </x:font>
    <x:font>
      <x:b/>
      <x:sz val="11"/>
      <x:color rgb="FF7030A0"/>
      <x:name val="Arial Narrow"/>
      <x:family val="2"/>
    </x:font>
    <x:font>
      <x:u/>
      <x:sz val="8"/>
      <x:color rgb="FF0070C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2">
    <x:border>
      <x:left/>
      <x:right/>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x:top/>
      <x:bottom style="thin">
        <x:color indexed="64"/>
      </x:bottom>
      <x:diagonal/>
    </x:border>
    <x:border>
      <x:left/>
      <x:right style="thin">
        <x:color rgb="FF000000"/>
      </x:right>
      <x:top/>
      <x:bottom style="thin">
        <x:color indexed="64"/>
      </x:bottom>
      <x:diagonal/>
    </x:border>
    <x:border>
      <x:left style="thin">
        <x:color rgb="FF000000"/>
      </x:left>
      <x:right style="thin">
        <x:color rgb="FF000000"/>
      </x:right>
      <x:top/>
      <x:bottom style="thin">
        <x:color indexed="64"/>
      </x:bottom>
      <x:diagonal/>
    </x:border>
    <x:border>
      <x:left style="thin">
        <x:color rgb="FF000000"/>
      </x:left>
      <x:right/>
      <x:top/>
      <x:bottom style="thin">
        <x:color indexed="64"/>
      </x:bottom>
      <x:diagonal/>
    </x:border>
    <x:border>
      <x:left/>
      <x:right/>
      <x:top style="thin">
        <x:color rgb="FF000000"/>
      </x:top>
      <x:bottom style="thin">
        <x:color indexed="64"/>
      </x:bottom>
      <x:diagonal/>
    </x:border>
    <x:border>
      <x:left/>
      <x:right style="thin">
        <x:color rgb="FF000000"/>
      </x:right>
      <x:top style="thin">
        <x:color rgb="FF000000"/>
      </x:top>
      <x:bottom style="thin">
        <x:color indexed="64"/>
      </x:bottom>
      <x:diagonal/>
    </x:border>
    <x:border>
      <x:left style="thin">
        <x:color rgb="FF000000"/>
      </x:left>
      <x:right style="thin">
        <x:color rgb="FF000000"/>
      </x:right>
      <x:top style="thin">
        <x:color rgb="FF000000"/>
      </x:top>
      <x:bottom style="thin">
        <x:color indexed="64"/>
      </x:bottom>
      <x:diagonal/>
    </x:border>
    <x:border>
      <x:left style="thin">
        <x:color rgb="FF000000"/>
      </x:left>
      <x:right/>
      <x:top style="thin">
        <x:color rgb="FF000000"/>
      </x:top>
      <x:bottom style="thin">
        <x:color indexed="64"/>
      </x:bottom>
      <x:diagonal/>
    </x:border>
  </x:borders>
  <x:cellStyleXfs count="1">
    <x:xf numFmtId="0" fontId="0" fillId="0" borderId="0"/>
  </x:cellStyleXfs>
  <x:cellXfs count="25">
    <x:xf numFmtId="0" fontId="0" fillId="0" borderId="0" xfId="0"/>
    <x:xf numFmtId="0" fontId="2" fillId="2" borderId="0" xfId="0" applyNumberFormat="1" applyFont="1" applyFill="1" applyBorder="1" applyAlignment="1">
      <x:alignment horizontal="left" vertical="center"/>
    </x:xf>
    <x:xf numFmtId="0" fontId="2" fillId="2" borderId="1" xfId="0" applyNumberFormat="1" applyFont="1" applyFill="1" applyBorder="1" applyAlignment="1">
      <x:alignment horizontal="left" vertical="center"/>
    </x:xf>
    <x:xf numFmtId="0" fontId="2" fillId="2" borderId="2" xfId="0" applyNumberFormat="1" applyFont="1" applyFill="1" applyBorder="1" applyAlignment="1">
      <x:alignment horizontal="left" vertical="center"/>
    </x:xf>
    <x:xf numFmtId="0" fontId="2" fillId="2" borderId="3" xfId="0" applyNumberFormat="1" applyFont="1" applyFill="1" applyBorder="1" applyAlignment="1">
      <x:alignment horizontal="left" vertical="center"/>
    </x:xf>
    <x:xf numFmtId="0" fontId="2" fillId="0" borderId="0" xfId="0" applyFont="1"/>
    <x:xf numFmtId="0" fontId="3" fillId="0" borderId="0" xfId="0" applyFont="1" applyFill="1"/>
    <x:xf numFmtId="0" fontId="1" fillId="0" borderId="0" xfId="0" applyFont="1" applyAlignment="1">
      <x:alignment horizontal="centerContinuous" vertical="center" wrapText="1"/>
    </x:xf>
    <x:xf numFmtId="0" fontId="4" fillId="0" borderId="0" xfId="0" applyFont="1"/>
    <x:xf numFmtId="0" fontId="1" fillId="0" borderId="8" xfId="0" applyFont="1" applyBorder="1" applyAlignment="1">
      <x:alignment horizontal="centerContinuous" vertical="center" wrapText="1"/>
    </x:xf>
    <x:xf numFmtId="0" fontId="1" fillId="0" borderId="9" xfId="0" applyFont="1" applyBorder="1" applyAlignment="1">
      <x:alignment horizontal="centerContinuous" vertical="center" wrapText="1"/>
    </x:xf>
    <x:xf numFmtId="0" fontId="1" fillId="0" borderId="10" xfId="0" applyFont="1" applyBorder="1" applyAlignment="1">
      <x:alignment horizontal="centerContinuous" vertical="center" wrapText="1"/>
    </x:xf>
    <x:xf numFmtId="0" fontId="1" fillId="0" borderId="11" xfId="0" applyFont="1" applyBorder="1" applyAlignment="1">
      <x:alignment horizontal="centerContinuous" vertical="center" wrapText="1"/>
    </x:xf>
    <x:xf numFmtId="0" fontId="2" fillId="0" borderId="0" xfId="0" applyNumberFormat="1" applyFont="1" applyFill="1" applyBorder="1" applyAlignment="1">
      <x:alignment horizontal="left" vertical="center"/>
    </x:xf>
    <x:xf numFmtId="0" fontId="2" fillId="0" borderId="1" xfId="0" applyNumberFormat="1" applyFont="1" applyFill="1" applyBorder="1" applyAlignment="1">
      <x:alignment horizontal="left" vertical="center"/>
    </x:xf>
    <x:xf numFmtId="0" fontId="2" fillId="0" borderId="2" xfId="0" applyNumberFormat="1" applyFont="1" applyFill="1" applyBorder="1" applyAlignment="1">
      <x:alignment horizontal="left" vertical="center"/>
    </x:xf>
    <x:xf numFmtId="0" fontId="2" fillId="0" borderId="3" xfId="0" applyNumberFormat="1" applyFont="1" applyFill="1" applyBorder="1" applyAlignment="1">
      <x:alignment horizontal="left" vertical="center"/>
    </x:xf>
    <x:xf numFmtId="0" fontId="2" fillId="0" borderId="4" xfId="0" applyNumberFormat="1" applyFont="1" applyFill="1" applyBorder="1" applyAlignment="1">
      <x:alignment horizontal="left" vertical="center"/>
    </x:xf>
    <x:xf numFmtId="0" fontId="2" fillId="0" borderId="5" xfId="0" applyNumberFormat="1" applyFont="1" applyFill="1" applyBorder="1" applyAlignment="1">
      <x:alignment horizontal="left" vertical="center"/>
    </x:xf>
    <x:xf numFmtId="0" fontId="2" fillId="0" borderId="6" xfId="0" applyNumberFormat="1" applyFont="1" applyFill="1" applyBorder="1" applyAlignment="1">
      <x:alignment horizontal="left" vertical="center"/>
    </x:xf>
    <x:xf numFmtId="0" fontId="2" fillId="0" borderId="7" xfId="0" applyNumberFormat="1" applyFont="1" applyFill="1" applyBorder="1" applyAlignment="1">
      <x:alignment horizontal="left" vertical="center"/>
    </x:xf>
    <x:xf numFmtId="0" fontId="2" fillId="0" borderId="0" xfId="0" applyFont="1" applyFill="1"/>
    <x:xf numFmtId="0" fontId="3" fillId="0" borderId="0" xfId="0" applyFont="1" applyFill="1" applyAlignment="1">
      <x:alignment horizontal="left" vertical="top" wrapText="1"/>
    </x:xf>
    <x:xf numFmtId="0" fontId="5" fillId="0" borderId="0" xfId="0" applyFont="1" applyFill="1" applyAlignment="1">
      <x:alignment horizontal="left" vertical="top" wrapText="1"/>
    </x:xf>
    <x:xf numFmtId="0" fontId="3" fillId="0" borderId="0" xfId="0" applyFont="1" applyFill="1" applyAlignment="1">
      <x:alignment horizontal="justify" vertical="top" wrapText="1"/>
    </x:xf>
    <x:xf fontId="7"/>
    <x:xf fontId="8"/>
    <x:xf fontId="9"/>
  </x:cellXfs>
  <x:cellStyles count="1">
    <x:cellStyle name="Normal" xfId="0" builtinId="0"/>
  </x:cellStyles>
  <x:dxfs count="0"/>
  <x:tableStyles count="0" defaultTableStyle="TableStyleMedium2" defaultPivotStyle="PivotStyleLight16"/>
  <x:colors>
    <x:mruColors>
      <x:color rgb="FFF79779"/>
      <x:color rgb="FF49B958"/>
      <x:color rgb="FF1F6E5A"/>
      <x:color rgb="FFDD2C00"/>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476f24c9db9e4ed0"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0.1673171285757025"/>
          <c:w val="0.98691174341245891"/>
          <c:h val="0.81781630761396196"/>
        </c:manualLayout>
      </c:layout>
      <c:barChart>
        <c:barDir val="col"/>
        <c:grouping val="clustered"/>
        <c:varyColors val="0"/>
        <c:ser>
          <c:idx val="1"/>
          <c:order val="0"/>
          <c:tx>
            <c:strRef>
              <c:f>'g1-a3'!$C$29</c:f>
              <c:strCache>
                <c:ptCount val="1"/>
                <c:pt idx="0">
                  <c:v>Nominal wages</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0-DD39-42CA-B643-6BE30F40BF29}"/>
              </c:ext>
            </c:extLst>
          </c:dPt>
          <c:dPt>
            <c:idx val="1"/>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1-DD39-42CA-B643-6BE30F40BF29}"/>
              </c:ext>
            </c:extLst>
          </c:dPt>
          <c:dPt>
            <c:idx val="2"/>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2-DD39-42CA-B643-6BE30F40BF29}"/>
              </c:ext>
            </c:extLst>
          </c:dPt>
          <c:dPt>
            <c:idx val="3"/>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3-DD39-42CA-B643-6BE30F40BF29}"/>
              </c:ext>
            </c:extLst>
          </c:dPt>
          <c:dPt>
            <c:idx val="5"/>
            <c:invertIfNegative val="0"/>
            <c:bubble3D val="0"/>
            <c:spPr>
              <a:solidFill>
                <a:srgbClr val="1F6E5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0-F9B6-4D24-B837-82364189DBED}"/>
              </c:ext>
            </c:extLst>
          </c:dPt>
          <c:dPt>
            <c:idx val="6"/>
            <c:invertIfNegative val="0"/>
            <c:bubble3D val="0"/>
            <c:spPr>
              <a:solidFill>
                <a:srgbClr val="1F6E5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F9B6-4D24-B837-82364189DBED}"/>
              </c:ext>
            </c:extLst>
          </c:dPt>
          <c:dPt>
            <c:idx val="7"/>
            <c:invertIfNegative val="0"/>
            <c:bubble3D val="0"/>
            <c:spPr>
              <a:solidFill>
                <a:srgbClr val="1F6E5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F9B6-4D24-B837-82364189DBED}"/>
              </c:ext>
            </c:extLst>
          </c:dPt>
          <c:dPt>
            <c:idx val="8"/>
            <c:invertIfNegative val="0"/>
            <c:bubble3D val="0"/>
            <c:spPr>
              <a:solidFill>
                <a:srgbClr val="1F6E5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F9B6-4D24-B837-82364189DBED}"/>
              </c:ext>
            </c:extLst>
          </c:dPt>
          <c:dPt>
            <c:idx val="25"/>
            <c:invertIfNegative val="0"/>
            <c:bubble3D val="0"/>
            <c:spPr>
              <a:solidFill>
                <a:srgbClr val="6A1B9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F9B6-4D24-B837-82364189DBED}"/>
              </c:ext>
            </c:extLst>
          </c:dPt>
          <c:dPt>
            <c:idx val="26"/>
            <c:invertIfNegative val="0"/>
            <c:bubble3D val="0"/>
            <c:spPr>
              <a:solidFill>
                <a:srgbClr val="6A1B9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F9B6-4D24-B837-82364189DBED}"/>
              </c:ext>
            </c:extLst>
          </c:dPt>
          <c:dPt>
            <c:idx val="27"/>
            <c:invertIfNegative val="0"/>
            <c:bubble3D val="0"/>
            <c:spPr>
              <a:solidFill>
                <a:srgbClr val="6A1B9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6-F9B6-4D24-B837-82364189DBED}"/>
              </c:ext>
            </c:extLst>
          </c:dPt>
          <c:dPt>
            <c:idx val="28"/>
            <c:invertIfNegative val="0"/>
            <c:bubble3D val="0"/>
            <c:spPr>
              <a:solidFill>
                <a:srgbClr val="6A1B9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F9B6-4D24-B837-82364189DBED}"/>
              </c:ext>
            </c:extLst>
          </c:dPt>
          <c:cat>
            <c:multiLvlStrRef>
              <c:f>'g1-a3'!$A$30:$B$63</c:f>
              <c:multiLvlStrCache>
                <c:ptCount val="34"/>
                <c:lvl>
                  <c:pt idx="0">
                    <c:v>Q2 2022</c:v>
                  </c:pt>
                  <c:pt idx="1">
                    <c:v>Q3 2022</c:v>
                  </c:pt>
                  <c:pt idx="2">
                    <c:v>Q4 2022</c:v>
                  </c:pt>
                  <c:pt idx="3">
                    <c:v>Q1 2023</c:v>
                  </c:pt>
                  <c:pt idx="5">
                    <c:v>Q2 2022</c:v>
                  </c:pt>
                  <c:pt idx="6">
                    <c:v>Q3 2022</c:v>
                  </c:pt>
                  <c:pt idx="7">
                    <c:v>Q4 2022</c:v>
                  </c:pt>
                  <c:pt idx="8">
                    <c:v>Q1 2023</c:v>
                  </c:pt>
                  <c:pt idx="10">
                    <c:v>Q2 2022</c:v>
                  </c:pt>
                  <c:pt idx="11">
                    <c:v>Q3 2022</c:v>
                  </c:pt>
                  <c:pt idx="12">
                    <c:v>Q4 2022</c:v>
                  </c:pt>
                  <c:pt idx="13">
                    <c:v>Q1 2023</c:v>
                  </c:pt>
                  <c:pt idx="15">
                    <c:v>Q2 2022</c:v>
                  </c:pt>
                  <c:pt idx="16">
                    <c:v>Q3 2022</c:v>
                  </c:pt>
                  <c:pt idx="17">
                    <c:v>Q4 2022</c:v>
                  </c:pt>
                  <c:pt idx="18">
                    <c:v>Q1 2023</c:v>
                  </c:pt>
                  <c:pt idx="20">
                    <c:v>Q2 2022</c:v>
                  </c:pt>
                  <c:pt idx="21">
                    <c:v>Q3 2022</c:v>
                  </c:pt>
                  <c:pt idx="22">
                    <c:v>Q4 2022</c:v>
                  </c:pt>
                  <c:pt idx="23">
                    <c:v>Q1 2023</c:v>
                  </c:pt>
                  <c:pt idx="25">
                    <c:v>Q2 2022</c:v>
                  </c:pt>
                  <c:pt idx="26">
                    <c:v>Q3 2022</c:v>
                  </c:pt>
                  <c:pt idx="27">
                    <c:v>Q4 2022</c:v>
                  </c:pt>
                  <c:pt idx="28">
                    <c:v>Q1 2023</c:v>
                  </c:pt>
                  <c:pt idx="30">
                    <c:v>Q2 2022</c:v>
                  </c:pt>
                  <c:pt idx="31">
                    <c:v>Q3 2022</c:v>
                  </c:pt>
                  <c:pt idx="32">
                    <c:v>Q4 2022</c:v>
                  </c:pt>
                  <c:pt idx="33">
                    <c:v>Q1 2023</c:v>
                  </c:pt>
                </c:lvl>
                <c:lvl>
                  <c:pt idx="0">
                    <c:v>OECD</c:v>
                  </c:pt>
                  <c:pt idx="4">
                    <c:v> </c:v>
                  </c:pt>
                  <c:pt idx="5">
                    <c:v>Euro Area</c:v>
                  </c:pt>
                  <c:pt idx="9">
                    <c:v> </c:v>
                  </c:pt>
                  <c:pt idx="10">
                    <c:v>AUS</c:v>
                  </c:pt>
                  <c:pt idx="14">
                    <c:v> </c:v>
                  </c:pt>
                  <c:pt idx="15">
                    <c:v>JPN</c:v>
                  </c:pt>
                  <c:pt idx="19">
                    <c:v> </c:v>
                  </c:pt>
                  <c:pt idx="20">
                    <c:v>KOR</c:v>
                  </c:pt>
                  <c:pt idx="24">
                    <c:v> </c:v>
                  </c:pt>
                  <c:pt idx="25">
                    <c:v>MEX</c:v>
                  </c:pt>
                  <c:pt idx="29">
                    <c:v> </c:v>
                  </c:pt>
                  <c:pt idx="30">
                    <c:v>USA</c:v>
                  </c:pt>
                </c:lvl>
              </c:multiLvlStrCache>
            </c:multiLvlStrRef>
          </c:cat>
          <c:val>
            <c:numRef>
              <c:f>'g1-a3'!$C$30:$C$63</c:f>
              <c:numCache>
                <c:formatCode>General</c:formatCode>
                <c:ptCount val="34"/>
                <c:pt idx="0">
                  <c:v>5.083447240073891</c:v>
                </c:pt>
                <c:pt idx="1">
                  <c:v>4.9326224334757116</c:v>
                </c:pt>
                <c:pt idx="2">
                  <c:v>5.7075457620050978</c:v>
                </c:pt>
                <c:pt idx="3">
                  <c:v>5.6104920092312733</c:v>
                </c:pt>
                <c:pt idx="5">
                  <c:v>4.5135408639907837</c:v>
                </c:pt>
                <c:pt idx="6">
                  <c:v>3.033274225890636</c:v>
                </c:pt>
                <c:pt idx="7">
                  <c:v>4.9659263342618942</c:v>
                </c:pt>
                <c:pt idx="8">
                  <c:v>4.2553205043077469</c:v>
                </c:pt>
                <c:pt idx="10">
                  <c:v>3.2918799668550491</c:v>
                </c:pt>
                <c:pt idx="11">
                  <c:v>4.1364271193742752</c:v>
                </c:pt>
                <c:pt idx="12">
                  <c:v>3.802010789513588</c:v>
                </c:pt>
                <c:pt idx="13">
                  <c:v>4.0714263916015634</c:v>
                </c:pt>
                <c:pt idx="15">
                  <c:v>1.7047196626663212</c:v>
                </c:pt>
                <c:pt idx="16">
                  <c:v>1.084864884614944</c:v>
                </c:pt>
                <c:pt idx="17">
                  <c:v>3.9945770055055618</c:v>
                </c:pt>
                <c:pt idx="18">
                  <c:v>0.54042735137045383</c:v>
                </c:pt>
                <c:pt idx="20">
                  <c:v>5.6217886507511139</c:v>
                </c:pt>
                <c:pt idx="21">
                  <c:v>4.4417247176170349</c:v>
                </c:pt>
                <c:pt idx="22">
                  <c:v>5.9770248830318451</c:v>
                </c:pt>
                <c:pt idx="23">
                  <c:v>2.576917409896851</c:v>
                </c:pt>
                <c:pt idx="25">
                  <c:v>7.5901463627815247</c:v>
                </c:pt>
                <c:pt idx="26">
                  <c:v>3.8979589939117432</c:v>
                </c:pt>
                <c:pt idx="27">
                  <c:v>7.4130892753601074</c:v>
                </c:pt>
                <c:pt idx="28">
                  <c:v>6.4595609903335571</c:v>
                </c:pt>
                <c:pt idx="30">
                  <c:v>5.6966390460729599</c:v>
                </c:pt>
                <c:pt idx="31">
                  <c:v>5.2702724933624268</c:v>
                </c:pt>
                <c:pt idx="32">
                  <c:v>5.1367662847042075</c:v>
                </c:pt>
                <c:pt idx="33">
                  <c:v>5.0724618136882782</c:v>
                </c:pt>
              </c:numCache>
            </c:numRef>
          </c:val>
          <c:extLst>
            <c:ext xmlns:c16="http://schemas.microsoft.com/office/drawing/2014/chart" uri="{C3380CC4-5D6E-409C-BE32-E72D297353CC}">
              <c16:uniqueId val="{00000008-F9B6-4D24-B837-82364189DBED}"/>
            </c:ext>
          </c:extLst>
        </c:ser>
        <c:dLbls>
          <c:showLegendKey val="0"/>
          <c:showVal val="0"/>
          <c:showCatName val="0"/>
          <c:showSerName val="0"/>
          <c:showPercent val="0"/>
          <c:showBubbleSize val="0"/>
        </c:dLbls>
        <c:gapWidth val="150"/>
        <c:overlap val="-27"/>
        <c:axId val="1202998224"/>
        <c:axId val="1"/>
      </c:barChart>
      <c:lineChart>
        <c:grouping val="standard"/>
        <c:varyColors val="0"/>
        <c:ser>
          <c:idx val="0"/>
          <c:order val="1"/>
          <c:tx>
            <c:strRef>
              <c:f>'g1-a3'!$D$29</c:f>
              <c:strCache>
                <c:ptCount val="1"/>
                <c:pt idx="0">
                  <c:v>Real wages</c:v>
                </c:pt>
              </c:strCache>
            </c:strRef>
          </c:tx>
          <c:spPr>
            <a:ln w="28575" cap="rnd">
              <a:noFill/>
              <a:round/>
            </a:ln>
            <a:effectLst/>
            <a:extLst>
              <a:ext uri="{91240B29-F687-4F45-9708-019B960494DF}">
                <a14:hiddenLine xmlns:a14="http://schemas.microsoft.com/office/drawing/2010/main" w="28575" cap="rnd">
                  <a:solidFill>
                    <a:srgbClr val="4472C4"/>
                  </a:solidFill>
                  <a:round/>
                </a14:hiddenLine>
              </a:ext>
            </a:extLst>
          </c:spPr>
          <c:marker>
            <c:symbol val="diamond"/>
            <c:size val="5"/>
            <c:spPr>
              <a:solidFill>
                <a:srgbClr val="CF9CEE"/>
              </a:solidFill>
              <a:ln w="6350">
                <a:solidFill>
                  <a:srgbClr val="CF9CEE"/>
                </a:solidFill>
                <a:prstDash val="solid"/>
              </a:ln>
              <a:effectLst/>
            </c:spPr>
          </c:marker>
          <c:dPt>
            <c:idx val="0"/>
            <c:marker>
              <c:spPr>
                <a:solidFill>
                  <a:srgbClr val="F79779"/>
                </a:solidFill>
                <a:ln w="6350">
                  <a:solidFill>
                    <a:srgbClr val="F79779"/>
                  </a:solidFill>
                  <a:prstDash val="solid"/>
                </a:ln>
                <a:effectLst/>
              </c:spPr>
            </c:marker>
            <c:bubble3D val="0"/>
            <c:extLst>
              <c:ext xmlns:c16="http://schemas.microsoft.com/office/drawing/2014/chart" uri="{C3380CC4-5D6E-409C-BE32-E72D297353CC}">
                <c16:uniqueId val="{00000014-DD39-42CA-B643-6BE30F40BF29}"/>
              </c:ext>
            </c:extLst>
          </c:dPt>
          <c:dPt>
            <c:idx val="1"/>
            <c:marker>
              <c:spPr>
                <a:solidFill>
                  <a:srgbClr val="F79779"/>
                </a:solidFill>
                <a:ln w="6350">
                  <a:solidFill>
                    <a:srgbClr val="F79779"/>
                  </a:solidFill>
                  <a:prstDash val="solid"/>
                </a:ln>
                <a:effectLst/>
              </c:spPr>
            </c:marker>
            <c:bubble3D val="0"/>
            <c:extLst>
              <c:ext xmlns:c16="http://schemas.microsoft.com/office/drawing/2014/chart" uri="{C3380CC4-5D6E-409C-BE32-E72D297353CC}">
                <c16:uniqueId val="{00000015-DD39-42CA-B643-6BE30F40BF29}"/>
              </c:ext>
            </c:extLst>
          </c:dPt>
          <c:dPt>
            <c:idx val="2"/>
            <c:marker>
              <c:spPr>
                <a:solidFill>
                  <a:srgbClr val="F79779"/>
                </a:solidFill>
                <a:ln w="6350">
                  <a:solidFill>
                    <a:srgbClr val="F79779"/>
                  </a:solidFill>
                  <a:prstDash val="solid"/>
                </a:ln>
                <a:effectLst/>
              </c:spPr>
            </c:marker>
            <c:bubble3D val="0"/>
            <c:extLst>
              <c:ext xmlns:c16="http://schemas.microsoft.com/office/drawing/2014/chart" uri="{C3380CC4-5D6E-409C-BE32-E72D297353CC}">
                <c16:uniqueId val="{00000016-DD39-42CA-B643-6BE30F40BF29}"/>
              </c:ext>
            </c:extLst>
          </c:dPt>
          <c:dPt>
            <c:idx val="3"/>
            <c:marker>
              <c:spPr>
                <a:solidFill>
                  <a:srgbClr val="F79779"/>
                </a:solidFill>
                <a:ln w="6350">
                  <a:solidFill>
                    <a:srgbClr val="F79779"/>
                  </a:solidFill>
                  <a:prstDash val="solid"/>
                </a:ln>
                <a:effectLst/>
              </c:spPr>
            </c:marker>
            <c:bubble3D val="0"/>
            <c:extLst>
              <c:ext xmlns:c16="http://schemas.microsoft.com/office/drawing/2014/chart" uri="{C3380CC4-5D6E-409C-BE32-E72D297353CC}">
                <c16:uniqueId val="{00000017-DD39-42CA-B643-6BE30F40BF29}"/>
              </c:ext>
            </c:extLst>
          </c:dPt>
          <c:dPt>
            <c:idx val="5"/>
            <c:marker>
              <c:spPr>
                <a:solidFill>
                  <a:srgbClr val="49B958"/>
                </a:solidFill>
                <a:ln w="6350">
                  <a:solidFill>
                    <a:srgbClr val="49B958"/>
                  </a:solidFill>
                  <a:prstDash val="solid"/>
                </a:ln>
                <a:effectLst/>
              </c:spPr>
            </c:marker>
            <c:bubble3D val="0"/>
            <c:extLst>
              <c:ext xmlns:c16="http://schemas.microsoft.com/office/drawing/2014/chart" uri="{C3380CC4-5D6E-409C-BE32-E72D297353CC}">
                <c16:uniqueId val="{00000018-DD39-42CA-B643-6BE30F40BF29}"/>
              </c:ext>
            </c:extLst>
          </c:dPt>
          <c:dPt>
            <c:idx val="6"/>
            <c:marker>
              <c:spPr>
                <a:solidFill>
                  <a:srgbClr val="49B958"/>
                </a:solidFill>
                <a:ln w="6350">
                  <a:solidFill>
                    <a:srgbClr val="49B958"/>
                  </a:solidFill>
                  <a:prstDash val="solid"/>
                </a:ln>
                <a:effectLst/>
              </c:spPr>
            </c:marker>
            <c:bubble3D val="0"/>
            <c:extLst>
              <c:ext xmlns:c16="http://schemas.microsoft.com/office/drawing/2014/chart" uri="{C3380CC4-5D6E-409C-BE32-E72D297353CC}">
                <c16:uniqueId val="{00000019-DD39-42CA-B643-6BE30F40BF29}"/>
              </c:ext>
            </c:extLst>
          </c:dPt>
          <c:dPt>
            <c:idx val="7"/>
            <c:marker>
              <c:spPr>
                <a:solidFill>
                  <a:srgbClr val="49B958"/>
                </a:solidFill>
                <a:ln w="6350">
                  <a:solidFill>
                    <a:srgbClr val="49B958"/>
                  </a:solidFill>
                  <a:prstDash val="solid"/>
                </a:ln>
                <a:effectLst/>
              </c:spPr>
            </c:marker>
            <c:bubble3D val="0"/>
            <c:extLst>
              <c:ext xmlns:c16="http://schemas.microsoft.com/office/drawing/2014/chart" uri="{C3380CC4-5D6E-409C-BE32-E72D297353CC}">
                <c16:uniqueId val="{0000001A-DD39-42CA-B643-6BE30F40BF29}"/>
              </c:ext>
            </c:extLst>
          </c:dPt>
          <c:dPt>
            <c:idx val="8"/>
            <c:marker>
              <c:spPr>
                <a:solidFill>
                  <a:srgbClr val="49B958"/>
                </a:solidFill>
                <a:ln w="6350">
                  <a:solidFill>
                    <a:srgbClr val="49B958"/>
                  </a:solidFill>
                  <a:prstDash val="solid"/>
                </a:ln>
                <a:effectLst/>
              </c:spPr>
            </c:marker>
            <c:bubble3D val="0"/>
            <c:extLst>
              <c:ext xmlns:c16="http://schemas.microsoft.com/office/drawing/2014/chart" uri="{C3380CC4-5D6E-409C-BE32-E72D297353CC}">
                <c16:uniqueId val="{0000001B-DD39-42CA-B643-6BE30F40BF29}"/>
              </c:ext>
            </c:extLst>
          </c:dPt>
          <c:cat>
            <c:multiLvlStrRef>
              <c:f>'g1-a3'!$A$30:$B$63</c:f>
              <c:multiLvlStrCache>
                <c:ptCount val="34"/>
                <c:lvl>
                  <c:pt idx="0">
                    <c:v>Q2 2022</c:v>
                  </c:pt>
                  <c:pt idx="1">
                    <c:v>Q3 2022</c:v>
                  </c:pt>
                  <c:pt idx="2">
                    <c:v>Q4 2022</c:v>
                  </c:pt>
                  <c:pt idx="3">
                    <c:v>Q1 2023</c:v>
                  </c:pt>
                  <c:pt idx="5">
                    <c:v>Q2 2022</c:v>
                  </c:pt>
                  <c:pt idx="6">
                    <c:v>Q3 2022</c:v>
                  </c:pt>
                  <c:pt idx="7">
                    <c:v>Q4 2022</c:v>
                  </c:pt>
                  <c:pt idx="8">
                    <c:v>Q1 2023</c:v>
                  </c:pt>
                  <c:pt idx="10">
                    <c:v>Q2 2022</c:v>
                  </c:pt>
                  <c:pt idx="11">
                    <c:v>Q3 2022</c:v>
                  </c:pt>
                  <c:pt idx="12">
                    <c:v>Q4 2022</c:v>
                  </c:pt>
                  <c:pt idx="13">
                    <c:v>Q1 2023</c:v>
                  </c:pt>
                  <c:pt idx="15">
                    <c:v>Q2 2022</c:v>
                  </c:pt>
                  <c:pt idx="16">
                    <c:v>Q3 2022</c:v>
                  </c:pt>
                  <c:pt idx="17">
                    <c:v>Q4 2022</c:v>
                  </c:pt>
                  <c:pt idx="18">
                    <c:v>Q1 2023</c:v>
                  </c:pt>
                  <c:pt idx="20">
                    <c:v>Q2 2022</c:v>
                  </c:pt>
                  <c:pt idx="21">
                    <c:v>Q3 2022</c:v>
                  </c:pt>
                  <c:pt idx="22">
                    <c:v>Q4 2022</c:v>
                  </c:pt>
                  <c:pt idx="23">
                    <c:v>Q1 2023</c:v>
                  </c:pt>
                  <c:pt idx="25">
                    <c:v>Q2 2022</c:v>
                  </c:pt>
                  <c:pt idx="26">
                    <c:v>Q3 2022</c:v>
                  </c:pt>
                  <c:pt idx="27">
                    <c:v>Q4 2022</c:v>
                  </c:pt>
                  <c:pt idx="28">
                    <c:v>Q1 2023</c:v>
                  </c:pt>
                  <c:pt idx="30">
                    <c:v>Q2 2022</c:v>
                  </c:pt>
                  <c:pt idx="31">
                    <c:v>Q3 2022</c:v>
                  </c:pt>
                  <c:pt idx="32">
                    <c:v>Q4 2022</c:v>
                  </c:pt>
                  <c:pt idx="33">
                    <c:v>Q1 2023</c:v>
                  </c:pt>
                </c:lvl>
                <c:lvl>
                  <c:pt idx="0">
                    <c:v>OECD</c:v>
                  </c:pt>
                  <c:pt idx="4">
                    <c:v> </c:v>
                  </c:pt>
                  <c:pt idx="5">
                    <c:v>Euro Area</c:v>
                  </c:pt>
                  <c:pt idx="9">
                    <c:v> </c:v>
                  </c:pt>
                  <c:pt idx="10">
                    <c:v>AUS</c:v>
                  </c:pt>
                  <c:pt idx="14">
                    <c:v> </c:v>
                  </c:pt>
                  <c:pt idx="15">
                    <c:v>JPN</c:v>
                  </c:pt>
                  <c:pt idx="19">
                    <c:v> </c:v>
                  </c:pt>
                  <c:pt idx="20">
                    <c:v>KOR</c:v>
                  </c:pt>
                  <c:pt idx="24">
                    <c:v> </c:v>
                  </c:pt>
                  <c:pt idx="25">
                    <c:v>MEX</c:v>
                  </c:pt>
                  <c:pt idx="29">
                    <c:v> </c:v>
                  </c:pt>
                  <c:pt idx="30">
                    <c:v>USA</c:v>
                  </c:pt>
                </c:lvl>
              </c:multiLvlStrCache>
            </c:multiLvlStrRef>
          </c:cat>
          <c:val>
            <c:numRef>
              <c:f>'g1-a3'!$D$30:$D$63</c:f>
              <c:numCache>
                <c:formatCode>General</c:formatCode>
                <c:ptCount val="34"/>
                <c:pt idx="0">
                  <c:v>-3.6680722883080734</c:v>
                </c:pt>
                <c:pt idx="1">
                  <c:v>-5.4491045008249142</c:v>
                </c:pt>
                <c:pt idx="2">
                  <c:v>-4.7896419925724762</c:v>
                </c:pt>
                <c:pt idx="3">
                  <c:v>-3.8095278884558117</c:v>
                </c:pt>
                <c:pt idx="5">
                  <c:v>-3.5526975989341745</c:v>
                </c:pt>
                <c:pt idx="6">
                  <c:v>-6.3016690313816071</c:v>
                </c:pt>
                <c:pt idx="7">
                  <c:v>-5.0082910805940628</c:v>
                </c:pt>
                <c:pt idx="8">
                  <c:v>-3.7625756114721298</c:v>
                </c:pt>
                <c:pt idx="10">
                  <c:v>-2.8529386967420582</c:v>
                </c:pt>
                <c:pt idx="11">
                  <c:v>-3.1257081776857385</c:v>
                </c:pt>
                <c:pt idx="12">
                  <c:v>-4.0233250707387915</c:v>
                </c:pt>
                <c:pt idx="13">
                  <c:v>-3.0368626117706299</c:v>
                </c:pt>
                <c:pt idx="15">
                  <c:v>-0.74493326246738434</c:v>
                </c:pt>
                <c:pt idx="16">
                  <c:v>-1.785655133426189</c:v>
                </c:pt>
                <c:pt idx="17">
                  <c:v>0.12795031070709231</c:v>
                </c:pt>
                <c:pt idx="18">
                  <c:v>-3.065269254148006</c:v>
                </c:pt>
                <c:pt idx="20">
                  <c:v>0.21473877131938929</c:v>
                </c:pt>
                <c:pt idx="21">
                  <c:v>-1.4347080141305919</c:v>
                </c:pt>
                <c:pt idx="22">
                  <c:v>0.73063448071479797</c:v>
                </c:pt>
                <c:pt idx="23">
                  <c:v>-2.166042104363441</c:v>
                </c:pt>
                <c:pt idx="25">
                  <c:v>-0.18410757184028631</c:v>
                </c:pt>
                <c:pt idx="26">
                  <c:v>-4.6179980039596558</c:v>
                </c:pt>
                <c:pt idx="27">
                  <c:v>-0.59198588132858276</c:v>
                </c:pt>
                <c:pt idx="28">
                  <c:v>-0.99658966064453125</c:v>
                </c:pt>
                <c:pt idx="30">
                  <c:v>-2.8594758361577992</c:v>
                </c:pt>
                <c:pt idx="31">
                  <c:v>-3.0145853757858281</c:v>
                </c:pt>
                <c:pt idx="32">
                  <c:v>-1.974080502986908</c:v>
                </c:pt>
                <c:pt idx="33">
                  <c:v>-0.69701895117759693</c:v>
                </c:pt>
              </c:numCache>
            </c:numRef>
          </c:val>
          <c:smooth val="0"/>
          <c:extLst>
            <c:ext xmlns:c16="http://schemas.microsoft.com/office/drawing/2014/chart" uri="{C3380CC4-5D6E-409C-BE32-E72D297353CC}">
              <c16:uniqueId val="{00000009-F9B6-4D24-B837-82364189DBED}"/>
            </c:ext>
          </c:extLst>
        </c:ser>
        <c:dLbls>
          <c:showLegendKey val="0"/>
          <c:showVal val="0"/>
          <c:showCatName val="0"/>
          <c:showSerName val="0"/>
          <c:showPercent val="0"/>
          <c:showBubbleSize val="0"/>
        </c:dLbls>
        <c:marker val="1"/>
        <c:smooth val="0"/>
        <c:axId val="1202998224"/>
        <c:axId val="1"/>
      </c:lineChart>
      <c:catAx>
        <c:axId val="1202998224"/>
        <c:scaling>
          <c:orientation val="minMax"/>
        </c:scaling>
        <c:delete val="0"/>
        <c:axPos val="b"/>
        <c:majorGridlines>
          <c:spPr>
            <a:ln w="9525" cmpd="sng">
              <a:solidFill>
                <a:srgbClr val="FFFFFF"/>
              </a:solidFill>
              <a:prstDash val="solid"/>
            </a:ln>
            <a:effectLst/>
          </c:spPr>
        </c:majorGridlines>
        <c:numFmt formatCode="General" sourceLinked="0"/>
        <c:majorTickMark val="none"/>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54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8"/>
        </c:scaling>
        <c:delete val="0"/>
        <c:axPos val="l"/>
        <c:majorGridlines>
          <c:spPr>
            <a:ln w="9525" cmpd="sng">
              <a:solidFill>
                <a:srgbClr val="FFFFFF"/>
              </a:solidFill>
              <a:prstDash val="solid"/>
            </a:ln>
            <a:effectLst/>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2970943211566171E-2"/>
              <c:y val="0.10902146794245976"/>
            </c:manualLayout>
          </c:layout>
          <c:overlay val="0"/>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0299822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3.9030143010673458E-2"/>
          <c:y val="1.9822085080447228E-2"/>
          <c:w val="0.95192985656335705"/>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15323</xdr:rowOff>
    </xdr:from>
    <xdr:to>
      <xdr:col>9</xdr:col>
      <xdr:colOff>240363</xdr:colOff>
      <xdr:row>21</xdr:row>
      <xdr:rowOff>44471</xdr:rowOff>
    </xdr:to>
    <xdr:graphicFrame macro="">
      <xdr:nvGraphicFramePr>
        <xdr:cNvPr id="1025" name="Chart 1">
          <a:extLst>
            <a:ext uri="{FF2B5EF4-FFF2-40B4-BE49-F238E27FC236}">
              <a16:creationId xmlns:a16="http://schemas.microsoft.com/office/drawing/2014/main" id="{CA89EEEF-8880-1A70-92EA-296A283DF2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0.29601</cdr:x>
      <cdr:y>0.04438</cdr:y>
    </cdr:from>
    <cdr:to>
      <cdr:x>0.30871</cdr:x>
      <cdr:y>0.07324</cdr:y>
    </cdr:to>
    <cdr:sp macro="" textlink="">
      <cdr:nvSpPr>
        <cdr:cNvPr id="8" name="xlamShapesMarker">
          <a:extLst xmlns:a="http://schemas.openxmlformats.org/drawingml/2006/main">
            <a:ext uri="{FF2B5EF4-FFF2-40B4-BE49-F238E27FC236}">
              <a16:creationId xmlns:a16="http://schemas.microsoft.com/office/drawing/2014/main" id="{88C9C385-782A-A2F6-E497-EE77237E9C93}"/>
            </a:ext>
          </a:extLst>
        </cdr:cNvPr>
        <cdr:cNvSpPr/>
      </cdr:nvSpPr>
      <cdr:spPr>
        <a:xfrm xmlns:a="http://schemas.openxmlformats.org/drawingml/2006/main">
          <a:off x="172335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0.27438</cdr:x>
      <cdr:y>0.04234</cdr:y>
    </cdr:from>
    <cdr:to>
      <cdr:x>0.29911</cdr:x>
      <cdr:y>0.07044</cdr:y>
    </cdr:to>
    <cdr:sp macro="" textlink="">
      <cdr:nvSpPr>
        <cdr:cNvPr id="9" name="xlamShapesMarker">
          <a:extLst xmlns:a="http://schemas.openxmlformats.org/drawingml/2006/main">
            <a:ext uri="{FF2B5EF4-FFF2-40B4-BE49-F238E27FC236}">
              <a16:creationId xmlns:a16="http://schemas.microsoft.com/office/drawing/2014/main" id="{68CC43E4-9EEA-A451-F325-40FCEB418096}"/>
            </a:ext>
          </a:extLst>
        </cdr:cNvPr>
        <cdr:cNvSpPr/>
      </cdr:nvSpPr>
      <cdr:spPr>
        <a:xfrm xmlns:a="http://schemas.openxmlformats.org/drawingml/2006/main">
          <a:off x="1597425" y="108520"/>
          <a:ext cx="144000" cy="72000"/>
        </a:xfrm>
        <a:prstGeom xmlns:a="http://schemas.openxmlformats.org/drawingml/2006/main" prst="rect">
          <a:avLst/>
        </a:prstGeom>
        <a:solidFill xmlns:a="http://schemas.openxmlformats.org/drawingml/2006/main">
          <a:srgbClr val="6A1B9A"/>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21" Type="http://schemas.openxmlformats.org/officeDocument/2006/relationships/customProperty" Target="../customProperty20.bin"/><Relationship Id="rId34" Type="http://schemas.openxmlformats.org/officeDocument/2006/relationships/customProperty" Target="../customProperty33.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33" Type="http://schemas.openxmlformats.org/officeDocument/2006/relationships/customProperty" Target="../customProperty32.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customProperty" Target="../customProperty31.bin"/><Relationship Id="rId37" Type="http://schemas.openxmlformats.org/officeDocument/2006/relationships/drawing" Target="../drawings/drawing1.xml"/><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36" Type="http://schemas.openxmlformats.org/officeDocument/2006/relationships/customProperty" Target="../customProperty35.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 Id="rId35" Type="http://schemas.openxmlformats.org/officeDocument/2006/relationships/customProperty" Target="../customProperty34.bin"/><Relationship Id="rId8" Type="http://schemas.openxmlformats.org/officeDocument/2006/relationships/customProperty" Target="../customProperty7.bin"/><Relationship Id="rId3" Type="http://schemas.openxmlformats.org/officeDocument/2006/relationships/customProperty" Target="../customProperty2.bin"/></Relationships>
</file>

<file path=xl/worksheets/_rels/sheet2.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1fyku7"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J63"/>
  <x:sheetViews>
    <x:sheetView showGridLines="0" tabSelected="1" topLeftCell="A1" zoomScale="115" zoomScaleNormal="115" workbookViewId="0">
      <x:selection sqref="A1:J1"/>
    </x:sheetView>
  </x:sheetViews>
  <x:sheetFormatPr defaultColWidth="8.7109375" defaultRowHeight="12.75" x14ac:dyDescent="0.25"/>
  <x:cols>
    <x:col min="1" max="3" width="9.140625" style="5" customWidth="1"/>
    <x:col min="4" max="9" width="8.7109375" style="5"/>
    <x:col min="10" max="10" width="3.85546875" style="5" customWidth="1"/>
    <x:col min="11" max="16384" width="8.7109375" style="5"/>
  </x:cols>
  <x:sheetData>
    <x:row r="1" spans="1:10" s="8" customFormat="1" ht="29.45" customHeight="1" x14ac:dyDescent="0.3">
      <x:c r="A1" s="23" t="s">
        <x:v>16</x:v>
      </x:c>
      <x:c r="B1" s="23"/>
      <x:c r="C1" s="23"/>
      <x:c r="D1" s="23"/>
      <x:c r="E1" s="23"/>
      <x:c r="F1" s="23"/>
      <x:c r="G1" s="23"/>
      <x:c r="H1" s="23"/>
      <x:c r="I1" s="23"/>
      <x:c r="J1" s="23"/>
    </x:row>
    <x:row r="2" spans="1:10" ht="10.5" customHeight="1" x14ac:dyDescent="0.25">
      <x:c r="A2" s="22" t="s">
        <x:v>0</x:v>
      </x:c>
      <x:c r="B2" s="22"/>
      <x:c r="C2" s="22"/>
      <x:c r="D2" s="22"/>
      <x:c r="E2" s="22"/>
      <x:c r="F2" s="22"/>
      <x:c r="G2" s="22"/>
      <x:c r="H2" s="22"/>
      <x:c r="I2" s="22"/>
      <x:c r="J2" s="22"/>
    </x:row>
    <x:row r="3" spans="1:10" x14ac:dyDescent="0.25">
      <x:c r="A3" s="6"/>
      <x:c r="B3" s="6"/>
      <x:c r="C3" s="6"/>
      <x:c r="D3" s="6"/>
      <x:c r="E3" s="6"/>
      <x:c r="F3" s="6"/>
      <x:c r="G3" s="6"/>
      <x:c r="H3" s="6"/>
      <x:c r="I3" s="6"/>
      <x:c r="J3" s="21"/>
    </x:row>
    <x:row r="4" spans="1:10" x14ac:dyDescent="0.25">
      <x:c r="A4" s="6"/>
      <x:c r="B4" s="6"/>
      <x:c r="C4" s="6"/>
      <x:c r="D4" s="6"/>
      <x:c r="E4" s="6"/>
      <x:c r="F4" s="6"/>
      <x:c r="G4" s="6"/>
      <x:c r="H4" s="6"/>
      <x:c r="I4" s="6"/>
      <x:c r="J4" s="21"/>
    </x:row>
    <x:row r="5" spans="1:10" x14ac:dyDescent="0.25">
      <x:c r="A5" s="6"/>
      <x:c r="B5" s="6"/>
      <x:c r="C5" s="6"/>
      <x:c r="D5" s="6"/>
      <x:c r="E5" s="6"/>
      <x:c r="F5" s="6"/>
      <x:c r="G5" s="6"/>
      <x:c r="H5" s="6"/>
      <x:c r="I5" s="6"/>
      <x:c r="J5" s="21"/>
    </x:row>
    <x:row r="6" spans="1:10" x14ac:dyDescent="0.25">
      <x:c r="A6" s="6"/>
      <x:c r="B6" s="6"/>
      <x:c r="C6" s="6"/>
      <x:c r="D6" s="6"/>
      <x:c r="E6" s="6"/>
      <x:c r="F6" s="6"/>
      <x:c r="G6" s="6"/>
      <x:c r="H6" s="6"/>
      <x:c r="I6" s="6"/>
      <x:c r="J6" s="21"/>
    </x:row>
    <x:row r="7" spans="1:10" x14ac:dyDescent="0.25">
      <x:c r="A7" s="6"/>
      <x:c r="B7" s="6"/>
      <x:c r="C7" s="6"/>
      <x:c r="D7" s="6"/>
      <x:c r="E7" s="6"/>
      <x:c r="F7" s="6"/>
      <x:c r="G7" s="6"/>
      <x:c r="H7" s="6"/>
      <x:c r="I7" s="6"/>
      <x:c r="J7" s="21"/>
    </x:row>
    <x:row r="8" spans="1:10" x14ac:dyDescent="0.25">
      <x:c r="A8" s="6"/>
      <x:c r="B8" s="6"/>
      <x:c r="C8" s="6"/>
      <x:c r="D8" s="6"/>
      <x:c r="E8" s="6"/>
      <x:c r="F8" s="6"/>
      <x:c r="G8" s="6"/>
      <x:c r="H8" s="6"/>
      <x:c r="I8" s="6"/>
      <x:c r="J8" s="21"/>
    </x:row>
    <x:row r="9" spans="1:10" x14ac:dyDescent="0.25">
      <x:c r="A9" s="6"/>
      <x:c r="B9" s="6"/>
      <x:c r="C9" s="6"/>
      <x:c r="D9" s="6"/>
      <x:c r="E9" s="6"/>
      <x:c r="F9" s="6"/>
      <x:c r="G9" s="6"/>
      <x:c r="H9" s="6"/>
      <x:c r="I9" s="6"/>
      <x:c r="J9" s="21"/>
    </x:row>
    <x:row r="10" spans="1:10" x14ac:dyDescent="0.25">
      <x:c r="A10" s="6"/>
      <x:c r="B10" s="6"/>
      <x:c r="C10" s="6"/>
      <x:c r="D10" s="6"/>
      <x:c r="E10" s="6"/>
      <x:c r="F10" s="6"/>
      <x:c r="G10" s="6"/>
      <x:c r="H10" s="6"/>
      <x:c r="I10" s="6"/>
      <x:c r="J10" s="21"/>
    </x:row>
    <x:row r="11" spans="1:10" x14ac:dyDescent="0.25">
      <x:c r="A11" s="6"/>
      <x:c r="B11" s="6"/>
      <x:c r="C11" s="6"/>
      <x:c r="D11" s="6"/>
      <x:c r="E11" s="6"/>
      <x:c r="F11" s="6"/>
      <x:c r="G11" s="6"/>
      <x:c r="H11" s="6"/>
      <x:c r="I11" s="6"/>
      <x:c r="J11" s="21"/>
    </x:row>
    <x:row r="12" spans="1:10" x14ac:dyDescent="0.25">
      <x:c r="A12" s="6"/>
      <x:c r="B12" s="6"/>
      <x:c r="C12" s="6"/>
      <x:c r="D12" s="6"/>
      <x:c r="E12" s="6"/>
      <x:c r="F12" s="6"/>
      <x:c r="G12" s="6"/>
      <x:c r="H12" s="6"/>
      <x:c r="I12" s="6"/>
      <x:c r="J12" s="21"/>
    </x:row>
    <x:row r="13" spans="1:10" x14ac:dyDescent="0.25">
      <x:c r="A13" s="6"/>
      <x:c r="B13" s="6"/>
      <x:c r="C13" s="6"/>
      <x:c r="D13" s="6"/>
      <x:c r="E13" s="6"/>
      <x:c r="F13" s="6"/>
      <x:c r="G13" s="6"/>
      <x:c r="H13" s="6"/>
      <x:c r="I13" s="6"/>
      <x:c r="J13" s="21"/>
    </x:row>
    <x:row r="14" spans="1:10" x14ac:dyDescent="0.25">
      <x:c r="A14" s="6"/>
      <x:c r="B14" s="6"/>
      <x:c r="C14" s="6"/>
      <x:c r="D14" s="6"/>
      <x:c r="E14" s="6"/>
      <x:c r="F14" s="6"/>
      <x:c r="G14" s="6"/>
      <x:c r="H14" s="6"/>
      <x:c r="I14" s="6"/>
      <x:c r="J14" s="21"/>
    </x:row>
    <x:row r="15" spans="1:10" x14ac:dyDescent="0.25">
      <x:c r="A15" s="6"/>
      <x:c r="B15" s="6"/>
      <x:c r="C15" s="6"/>
      <x:c r="D15" s="6"/>
      <x:c r="E15" s="6"/>
      <x:c r="F15" s="6"/>
      <x:c r="G15" s="6"/>
      <x:c r="H15" s="6"/>
      <x:c r="I15" s="6"/>
      <x:c r="J15" s="21"/>
    </x:row>
    <x:row r="16" spans="1:10" x14ac:dyDescent="0.25">
      <x:c r="A16" s="6"/>
      <x:c r="B16" s="6"/>
      <x:c r="C16" s="6"/>
      <x:c r="D16" s="6"/>
      <x:c r="E16" s="6"/>
      <x:c r="F16" s="6"/>
      <x:c r="G16" s="6"/>
      <x:c r="H16" s="6"/>
      <x:c r="I16" s="6"/>
      <x:c r="J16" s="21"/>
    </x:row>
    <x:row r="17" spans="1:10" x14ac:dyDescent="0.25">
      <x:c r="A17" s="6"/>
      <x:c r="B17" s="6"/>
      <x:c r="C17" s="6"/>
      <x:c r="D17" s="6"/>
      <x:c r="E17" s="6"/>
      <x:c r="F17" s="6"/>
      <x:c r="G17" s="6"/>
      <x:c r="H17" s="6"/>
      <x:c r="I17" s="6"/>
      <x:c r="J17" s="21"/>
    </x:row>
    <x:row r="18" spans="1:10" x14ac:dyDescent="0.25">
      <x:c r="A18" s="6"/>
      <x:c r="B18" s="6"/>
      <x:c r="C18" s="6"/>
      <x:c r="D18" s="6"/>
      <x:c r="E18" s="6"/>
      <x:c r="F18" s="6"/>
      <x:c r="G18" s="6"/>
      <x:c r="H18" s="6"/>
      <x:c r="I18" s="6"/>
      <x:c r="J18" s="21"/>
    </x:row>
    <x:row r="19" spans="1:10" x14ac:dyDescent="0.25">
      <x:c r="A19" s="6"/>
      <x:c r="B19" s="6"/>
      <x:c r="C19" s="6"/>
      <x:c r="D19" s="6"/>
      <x:c r="E19" s="6"/>
      <x:c r="F19" s="6"/>
      <x:c r="G19" s="6"/>
      <x:c r="H19" s="6"/>
      <x:c r="I19" s="6"/>
      <x:c r="J19" s="21"/>
    </x:row>
    <x:row r="20" spans="1:10" x14ac:dyDescent="0.25">
      <x:c r="A20" s="6"/>
      <x:c r="B20" s="6"/>
      <x:c r="C20" s="6"/>
      <x:c r="D20" s="6"/>
      <x:c r="E20" s="6"/>
      <x:c r="F20" s="6"/>
      <x:c r="G20" s="6"/>
      <x:c r="H20" s="6"/>
      <x:c r="I20" s="6"/>
      <x:c r="J20" s="21"/>
    </x:row>
    <x:row r="21" spans="1:10" x14ac:dyDescent="0.25">
      <x:c r="A21" s="6"/>
      <x:c r="B21" s="6"/>
      <x:c r="C21" s="6"/>
      <x:c r="D21" s="6"/>
      <x:c r="E21" s="6"/>
      <x:c r="F21" s="6"/>
      <x:c r="G21" s="6"/>
      <x:c r="H21" s="6"/>
      <x:c r="I21" s="6"/>
      <x:c r="J21" s="21"/>
    </x:row>
    <x:row r="22" spans="1:10" ht="5.45" customHeight="1" x14ac:dyDescent="0.25">
      <x:c r="A22" s="6"/>
      <x:c r="B22" s="6"/>
      <x:c r="C22" s="6"/>
      <x:c r="D22" s="6"/>
      <x:c r="E22" s="6"/>
      <x:c r="F22" s="6"/>
      <x:c r="G22" s="6"/>
      <x:c r="H22" s="6"/>
      <x:c r="I22" s="6"/>
      <x:c r="J22" s="21"/>
    </x:row>
    <x:row r="23" spans="1:10" ht="46.5" customHeight="1" x14ac:dyDescent="0.25">
      <x:c r="A23" s="24" t="s">
        <x:v>18</x:v>
      </x:c>
      <x:c r="B23" s="24"/>
      <x:c r="C23" s="24"/>
      <x:c r="D23" s="24"/>
      <x:c r="E23" s="24"/>
      <x:c r="F23" s="24"/>
      <x:c r="G23" s="24"/>
      <x:c r="H23" s="24"/>
      <x:c r="I23" s="24"/>
      <x:c r="J23" s="24"/>
    </x:row>
    <x:row r="24" spans="1:10" ht="90.6" customHeight="1" x14ac:dyDescent="0.25">
      <x:c r="A24" s="24" t="s">
        <x:v>17</x:v>
      </x:c>
      <x:c r="B24" s="24"/>
      <x:c r="C24" s="24"/>
      <x:c r="D24" s="24"/>
      <x:c r="E24" s="24"/>
      <x:c r="F24" s="24"/>
      <x:c r="G24" s="24"/>
      <x:c r="H24" s="24"/>
      <x:c r="I24" s="24"/>
      <x:c r="J24" s="24"/>
    </x:row>
    <x:row r="28" spans="1:10" x14ac:dyDescent="0.25">
      <x:c r="A28" s="7"/>
      <x:c r="B28" s="7"/>
      <x:c r="C28" s="7"/>
    </x:row>
    <x:row r="29" spans="1:10" ht="25.5" x14ac:dyDescent="0.25">
      <x:c r="A29" s="9"/>
      <x:c r="B29" s="10"/>
      <x:c r="C29" s="11" t="s">
        <x:v>9</x:v>
      </x:c>
      <x:c r="D29" s="12" t="s">
        <x:v>10</x:v>
      </x:c>
    </x:row>
    <x:row r="30" spans="1:10" x14ac:dyDescent="0.25">
      <x:c r="A30" s="1" t="s">
        <x:v>7</x:v>
      </x:c>
      <x:c r="B30" s="2" t="s">
        <x:v>12</x:v>
      </x:c>
      <x:c r="C30" s="3">
        <x:v>5.083447240073891</x:v>
      </x:c>
      <x:c r="D30" s="4">
        <x:v>-3.6680722883080734</x:v>
      </x:c>
    </x:row>
    <x:row r="31" spans="1:10" x14ac:dyDescent="0.25">
      <x:c r="A31" s="13" t="s">
        <x:v>11</x:v>
      </x:c>
      <x:c r="B31" s="14" t="s">
        <x:v>13</x:v>
      </x:c>
      <x:c r="C31" s="15">
        <x:v>4.9326224334757116</x:v>
      </x:c>
      <x:c r="D31" s="16">
        <x:v>-5.4491045008249142</x:v>
      </x:c>
    </x:row>
    <x:row r="32" spans="1:10" x14ac:dyDescent="0.25">
      <x:c r="A32" s="1" t="s">
        <x:v>11</x:v>
      </x:c>
      <x:c r="B32" s="2" t="s">
        <x:v>14</x:v>
      </x:c>
      <x:c r="C32" s="3">
        <x:v>5.7075457620050978</x:v>
      </x:c>
      <x:c r="D32" s="4">
        <x:v>-4.7896419925724762</x:v>
      </x:c>
    </x:row>
    <x:row r="33" spans="1:4" x14ac:dyDescent="0.25">
      <x:c r="A33" s="13" t="s">
        <x:v>11</x:v>
      </x:c>
      <x:c r="B33" s="14" t="s">
        <x:v>15</x:v>
      </x:c>
      <x:c r="C33" s="15">
        <x:v>5.6104920092312733</x:v>
      </x:c>
      <x:c r="D33" s="16">
        <x:v>-3.8095278884558117</x:v>
      </x:c>
    </x:row>
    <x:row r="34" spans="1:4" x14ac:dyDescent="0.25">
      <x:c r="A34" s="1" t="s">
        <x:v>2</x:v>
      </x:c>
      <x:c r="B34" s="2"/>
      <x:c r="C34" s="3"/>
      <x:c r="D34" s="4"/>
    </x:row>
    <x:row r="35" spans="1:4" x14ac:dyDescent="0.25">
      <x:c r="A35" s="13" t="s">
        <x:v>3</x:v>
      </x:c>
      <x:c r="B35" s="14" t="s">
        <x:v>12</x:v>
      </x:c>
      <x:c r="C35" s="15">
        <x:v>4.5135408639907837</x:v>
      </x:c>
      <x:c r="D35" s="16">
        <x:v>-3.5526975989341745</x:v>
      </x:c>
    </x:row>
    <x:row r="36" spans="1:4" x14ac:dyDescent="0.25">
      <x:c r="A36" s="1" t="s">
        <x:v>11</x:v>
      </x:c>
      <x:c r="B36" s="2" t="s">
        <x:v>13</x:v>
      </x:c>
      <x:c r="C36" s="3">
        <x:v>3.033274225890636</x:v>
      </x:c>
      <x:c r="D36" s="4">
        <x:v>-6.3016690313816071</x:v>
      </x:c>
    </x:row>
    <x:row r="37" spans="1:4" x14ac:dyDescent="0.25">
      <x:c r="A37" s="13" t="s">
        <x:v>11</x:v>
      </x:c>
      <x:c r="B37" s="14" t="s">
        <x:v>14</x:v>
      </x:c>
      <x:c r="C37" s="15">
        <x:v>4.9659263342618942</x:v>
      </x:c>
      <x:c r="D37" s="16">
        <x:v>-5.0082910805940628</x:v>
      </x:c>
    </x:row>
    <x:row r="38" spans="1:4" x14ac:dyDescent="0.25">
      <x:c r="A38" s="1" t="s">
        <x:v>11</x:v>
      </x:c>
      <x:c r="B38" s="2" t="s">
        <x:v>15</x:v>
      </x:c>
      <x:c r="C38" s="3">
        <x:v>4.2553205043077469</x:v>
      </x:c>
      <x:c r="D38" s="4">
        <x:v>-3.7625756114721298</x:v>
      </x:c>
    </x:row>
    <x:row r="39" spans="1:4" x14ac:dyDescent="0.25">
      <x:c r="A39" s="13" t="s">
        <x:v>2</x:v>
      </x:c>
      <x:c r="B39" s="14"/>
      <x:c r="C39" s="15"/>
      <x:c r="D39" s="16"/>
    </x:row>
    <x:row r="40" spans="1:4" x14ac:dyDescent="0.25">
      <x:c r="A40" s="1" t="s">
        <x:v>1</x:v>
      </x:c>
      <x:c r="B40" s="2" t="s">
        <x:v>12</x:v>
      </x:c>
      <x:c r="C40" s="3">
        <x:v>3.2918799668550491</x:v>
      </x:c>
      <x:c r="D40" s="4">
        <x:v>-2.8529386967420582</x:v>
      </x:c>
    </x:row>
    <x:row r="41" spans="1:4" x14ac:dyDescent="0.25">
      <x:c r="A41" s="13" t="s">
        <x:v>11</x:v>
      </x:c>
      <x:c r="B41" s="14" t="s">
        <x:v>13</x:v>
      </x:c>
      <x:c r="C41" s="15">
        <x:v>4.1364271193742752</x:v>
      </x:c>
      <x:c r="D41" s="16">
        <x:v>-3.1257081776857385</x:v>
      </x:c>
    </x:row>
    <x:row r="42" spans="1:4" x14ac:dyDescent="0.25">
      <x:c r="A42" s="1" t="s">
        <x:v>11</x:v>
      </x:c>
      <x:c r="B42" s="2" t="s">
        <x:v>14</x:v>
      </x:c>
      <x:c r="C42" s="3">
        <x:v>3.802010789513588</x:v>
      </x:c>
      <x:c r="D42" s="4">
        <x:v>-4.0233250707387915</x:v>
      </x:c>
    </x:row>
    <x:row r="43" spans="1:4" x14ac:dyDescent="0.25">
      <x:c r="A43" s="13" t="s">
        <x:v>11</x:v>
      </x:c>
      <x:c r="B43" s="14" t="s">
        <x:v>15</x:v>
      </x:c>
      <x:c r="C43" s="15">
        <x:v>4.0714263916015634</x:v>
      </x:c>
      <x:c r="D43" s="16">
        <x:v>-3.0368626117706299</x:v>
      </x:c>
    </x:row>
    <x:row r="44" spans="1:4" x14ac:dyDescent="0.25">
      <x:c r="A44" s="1" t="s">
        <x:v>2</x:v>
      </x:c>
      <x:c r="B44" s="2"/>
      <x:c r="C44" s="3"/>
      <x:c r="D44" s="4"/>
    </x:row>
    <x:row r="45" spans="1:4" x14ac:dyDescent="0.25">
      <x:c r="A45" s="13" t="s">
        <x:v>4</x:v>
      </x:c>
      <x:c r="B45" s="14" t="s">
        <x:v>12</x:v>
      </x:c>
      <x:c r="C45" s="15">
        <x:v>1.7047196626663212</x:v>
      </x:c>
      <x:c r="D45" s="16">
        <x:v>-0.74493326246738434</x:v>
      </x:c>
    </x:row>
    <x:row r="46" spans="1:4" x14ac:dyDescent="0.25">
      <x:c r="A46" s="1" t="s">
        <x:v>11</x:v>
      </x:c>
      <x:c r="B46" s="2" t="s">
        <x:v>13</x:v>
      </x:c>
      <x:c r="C46" s="3">
        <x:v>1.084864884614944</x:v>
      </x:c>
      <x:c r="D46" s="4">
        <x:v>-1.785655133426189</x:v>
      </x:c>
    </x:row>
    <x:row r="47" spans="1:4" x14ac:dyDescent="0.25">
      <x:c r="A47" s="13" t="s">
        <x:v>11</x:v>
      </x:c>
      <x:c r="B47" s="14" t="s">
        <x:v>14</x:v>
      </x:c>
      <x:c r="C47" s="15">
        <x:v>3.9945770055055618</x:v>
      </x:c>
      <x:c r="D47" s="16">
        <x:v>0.12795031070709231</x:v>
      </x:c>
    </x:row>
    <x:row r="48" spans="1:4" x14ac:dyDescent="0.25">
      <x:c r="A48" s="1" t="s">
        <x:v>11</x:v>
      </x:c>
      <x:c r="B48" s="2" t="s">
        <x:v>15</x:v>
      </x:c>
      <x:c r="C48" s="3">
        <x:v>0.54042735137045383</x:v>
      </x:c>
      <x:c r="D48" s="4">
        <x:v>-3.065269254148006</x:v>
      </x:c>
    </x:row>
    <x:row r="49" spans="1:4" x14ac:dyDescent="0.25">
      <x:c r="A49" s="13" t="s">
        <x:v>2</x:v>
      </x:c>
      <x:c r="B49" s="14"/>
      <x:c r="C49" s="15"/>
      <x:c r="D49" s="16"/>
    </x:row>
    <x:row r="50" spans="1:4" x14ac:dyDescent="0.25">
      <x:c r="A50" s="1" t="s">
        <x:v>5</x:v>
      </x:c>
      <x:c r="B50" s="2" t="s">
        <x:v>12</x:v>
      </x:c>
      <x:c r="C50" s="3">
        <x:v>5.6217886507511139</x:v>
      </x:c>
      <x:c r="D50" s="4">
        <x:v>0.21473877131938929</x:v>
      </x:c>
    </x:row>
    <x:row r="51" spans="1:4" x14ac:dyDescent="0.25">
      <x:c r="A51" s="13" t="s">
        <x:v>11</x:v>
      </x:c>
      <x:c r="B51" s="14" t="s">
        <x:v>13</x:v>
      </x:c>
      <x:c r="C51" s="15">
        <x:v>4.4417247176170349</x:v>
      </x:c>
      <x:c r="D51" s="16">
        <x:v>-1.4347080141305919</x:v>
      </x:c>
    </x:row>
    <x:row r="52" spans="1:4" x14ac:dyDescent="0.25">
      <x:c r="A52" s="1" t="s">
        <x:v>11</x:v>
      </x:c>
      <x:c r="B52" s="2" t="s">
        <x:v>14</x:v>
      </x:c>
      <x:c r="C52" s="3">
        <x:v>5.9770248830318451</x:v>
      </x:c>
      <x:c r="D52" s="4">
        <x:v>0.73063448071479797</x:v>
      </x:c>
    </x:row>
    <x:row r="53" spans="1:4" x14ac:dyDescent="0.25">
      <x:c r="A53" s="13" t="s">
        <x:v>11</x:v>
      </x:c>
      <x:c r="B53" s="14" t="s">
        <x:v>15</x:v>
      </x:c>
      <x:c r="C53" s="15">
        <x:v>2.576917409896851</x:v>
      </x:c>
      <x:c r="D53" s="16">
        <x:v>-2.166042104363441</x:v>
      </x:c>
    </x:row>
    <x:row r="54" spans="1:4" x14ac:dyDescent="0.25">
      <x:c r="A54" s="1" t="s">
        <x:v>2</x:v>
      </x:c>
      <x:c r="B54" s="2"/>
      <x:c r="C54" s="3"/>
      <x:c r="D54" s="4"/>
    </x:row>
    <x:row r="55" spans="1:4" x14ac:dyDescent="0.25">
      <x:c r="A55" s="13" t="s">
        <x:v>6</x:v>
      </x:c>
      <x:c r="B55" s="14" t="s">
        <x:v>12</x:v>
      </x:c>
      <x:c r="C55" s="15">
        <x:v>7.5901463627815247</x:v>
      </x:c>
      <x:c r="D55" s="16">
        <x:v>-0.18410757184028631</x:v>
      </x:c>
    </x:row>
    <x:row r="56" spans="1:4" x14ac:dyDescent="0.25">
      <x:c r="A56" s="1" t="s">
        <x:v>11</x:v>
      </x:c>
      <x:c r="B56" s="2" t="s">
        <x:v>13</x:v>
      </x:c>
      <x:c r="C56" s="3">
        <x:v>3.8979589939117432</x:v>
      </x:c>
      <x:c r="D56" s="4">
        <x:v>-4.6179980039596558</x:v>
      </x:c>
    </x:row>
    <x:row r="57" spans="1:4" x14ac:dyDescent="0.25">
      <x:c r="A57" s="13" t="s">
        <x:v>11</x:v>
      </x:c>
      <x:c r="B57" s="14" t="s">
        <x:v>14</x:v>
      </x:c>
      <x:c r="C57" s="15">
        <x:v>7.4130892753601074</x:v>
      </x:c>
      <x:c r="D57" s="16">
        <x:v>-0.59198588132858276</x:v>
      </x:c>
    </x:row>
    <x:row r="58" spans="1:4" x14ac:dyDescent="0.25">
      <x:c r="A58" s="1" t="s">
        <x:v>11</x:v>
      </x:c>
      <x:c r="B58" s="2" t="s">
        <x:v>15</x:v>
      </x:c>
      <x:c r="C58" s="3">
        <x:v>6.4595609903335571</x:v>
      </x:c>
      <x:c r="D58" s="4">
        <x:v>-0.99658966064453125</x:v>
      </x:c>
    </x:row>
    <x:row r="59" spans="1:4" x14ac:dyDescent="0.25">
      <x:c r="A59" s="13" t="s">
        <x:v>2</x:v>
      </x:c>
      <x:c r="B59" s="14"/>
      <x:c r="C59" s="15"/>
      <x:c r="D59" s="16"/>
    </x:row>
    <x:row r="60" spans="1:4" x14ac:dyDescent="0.25">
      <x:c r="A60" s="1" t="s">
        <x:v>8</x:v>
      </x:c>
      <x:c r="B60" s="2" t="s">
        <x:v>12</x:v>
      </x:c>
      <x:c r="C60" s="3">
        <x:v>5.6966390460729599</x:v>
      </x:c>
      <x:c r="D60" s="4">
        <x:v>-2.8594758361577992</x:v>
      </x:c>
    </x:row>
    <x:row r="61" spans="1:4" x14ac:dyDescent="0.25">
      <x:c r="A61" s="13" t="s">
        <x:v>11</x:v>
      </x:c>
      <x:c r="B61" s="14" t="s">
        <x:v>13</x:v>
      </x:c>
      <x:c r="C61" s="15">
        <x:v>5.2702724933624268</x:v>
      </x:c>
      <x:c r="D61" s="16">
        <x:v>-3.0145853757858281</x:v>
      </x:c>
    </x:row>
    <x:row r="62" spans="1:4" x14ac:dyDescent="0.25">
      <x:c r="A62" s="1" t="s">
        <x:v>11</x:v>
      </x:c>
      <x:c r="B62" s="2" t="s">
        <x:v>14</x:v>
      </x:c>
      <x:c r="C62" s="3">
        <x:v>5.1367662847042075</x:v>
      </x:c>
      <x:c r="D62" s="4">
        <x:v>-1.974080502986908</x:v>
      </x:c>
    </x:row>
    <x:row r="63" spans="1:4" x14ac:dyDescent="0.25">
      <x:c r="A63" s="17" t="s">
        <x:v>11</x:v>
      </x:c>
      <x:c r="B63" s="18" t="s">
        <x:v>15</x:v>
      </x:c>
      <x:c r="C63" s="19">
        <x:v>5.0724618136882782</x:v>
      </x:c>
      <x:c r="D63" s="20">
        <x:v>-0.69701895117759693</x:v>
      </x:c>
    </x:row>
  </x:sheetData>
  <x:mergeCells count="4">
    <x:mergeCell ref="A2:J2"/>
    <x:mergeCell ref="A1:J1"/>
    <x:mergeCell ref="A24:J24"/>
    <x:mergeCell ref="A23:J23"/>
  </x:mergeCells>
  <x:pageMargins left="0.7" right="0.7" top="0.75" bottom="0.75" header="0.3" footer="0.3"/>
  <x:pageSetup paperSize="9" orientation="portrait" horizontalDpi="4294967293"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cusText2" r:id="rId15"/>
    <x:customPr name="Footnotes" r:id="rId16"/>
    <x:customPr name="ForceOrientationOnXLabels" r:id="rId17"/>
    <x:customPr name="GraphSizeIndex" r:id="rId18"/>
    <x:customPr name="GraphSizeName" r:id="rId19"/>
    <x:customPr name="Notes" r:id="rId20"/>
    <x:customPr name="PageSizeIndex" r:id="rId21"/>
    <x:customPr name="PageSizeName" r:id="rId22"/>
    <x:customPr name="PaletteIndex" r:id="rId23"/>
    <x:customPr name="PaletteName" r:id="rId24"/>
    <x:customPr name="PrintArea" r:id="rId25"/>
    <x:customPr name="SetLegendSpaceFromGraph" r:id="rId26"/>
    <x:customPr name="SetTitleSpaceFromGraph" r:id="rId27"/>
    <x:customPr name="SinglePanel" r:id="rId28"/>
    <x:customPr name="Source" r:id="rId29"/>
    <x:customPr name="StartColorIndex" r:id="rId30"/>
    <x:customPr name="StartColorName" r:id="rId31"/>
    <x:customPr name="StyleTemplateIndex" r:id="rId32"/>
    <x:customPr name="StyleTemplateName" r:id="rId33"/>
    <x:customPr name="SubTitle" r:id="rId34"/>
    <x:customPr name="Title" r:id="rId35"/>
    <x:customPr name="XHidePrimaryMajorTickMark" r:id="rId36"/>
  </x:customProperties>
  <x:drawing r:id="rId37"/>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6" t="str">
        <x:v>This Excel file contains the data for the following figure or table:</x:v>
      </x:c>
    </x:row>
    <x:row r="4">
      <x:c/>
      <x:c r="B4" s="26" t="str">
        <x:v/>
      </x:c>
    </x:row>
    <x:row r="5">
      <x:c/>
      <x:c r="B5" s="25" t="str">
        <x:v>OECD Employment Outlook 2023 - © OECD 2023</x:v>
      </x:c>
    </x:row>
    <x:row r="6">
      <x:c/>
      <x:c r="B6" s="26" t="str">
        <x:v>Under pressure: Labour market and wage developments in OECD countries - Annex Figure 1.A.3. Nominal wage growth has picked up but does not seem to be accelerating significantly</x:v>
      </x:c>
    </x:row>
    <x:row r="7">
      <x:c/>
      <x:c r="B7" s="26" t="str">
        <x:v>Version 1 - Last updated: 11-Jul-2023</x:v>
      </x:c>
    </x:row>
    <x:row r="8">
      <x:c/>
      <x:c r="B8" s="27" t="str">
        <x:v>Disclaimer: http://oe.cd/disclaimer</x:v>
      </x:c>
    </x:row>
    <x:row r="9">
      <x:c/>
      <x:c r="B9" s="26" t="str">
        <x:v/>
      </x:c>
    </x:row>
    <x:row r="10">
      <x:c/>
      <x:c r="B10" s="27" t="str">
        <x:v>Permanent location of this file: https://stat.link/1fyku7</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ProjectLookup xmlns="22a5b7d0-1699-458f-b8e2-4d8247229549">312</OECDProjectLookup>
    <OECDKimProvenanc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SharingStatus xmlns="22a5b7d0-1699-458f-b8e2-4d8247229549" xsi:nil="true"/>
    <OECDMeetingDate xmlns="54c4cd27-f286-408f-9ce0-33c1e0f3ab39" xsi:nil="true"/>
    <eShareHorizProjTaxHTField0 xmlns="c5805097-db0a-42f9-a837-be9035f1f571" xsi:nil="true"/>
    <b8c3c820c0584e889da065b0a99e2c1a xmlns="22a5b7d0-1699-458f-b8e2-4d8247229549" xsi:nil="true"/>
    <TaxCatchAll xmlns="ca82dde9-3436-4d3d-bddd-d31447390034">
      <Value>195</Value>
      <Value>11</Value>
      <Value>1268</Value>
      <Value>22</Value>
      <Value>448</Value>
    </TaxCatchAll>
    <OECDCommunityDocumentURL xmlns="22a5b7d0-1699-458f-b8e2-4d8247229549" xsi:nil="true"/>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KimBussinessContext xmlns="54c4cd27-f286-408f-9ce0-33c1e0f3ab39" xsi:nil="true"/>
    <OECDKimStatus xmlns="54c4cd27-f286-408f-9ce0-33c1e0f3ab39">Draft</OECDKimStatus>
    <OECDCommunityDocumentID xmlns="22a5b7d0-1699-458f-b8e2-4d8247229549" xsi:nil="true"/>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TagsCache xmlns="22a5b7d0-1699-458f-b8e2-4d8247229549" xsi:nil="true"/>
    <IconOverlay xmlns="http://schemas.microsoft.com/sharepoint/v4" xsi:nil="true"/>
    <OECDExpirationDate xmlns="c5805097-db0a-42f9-a837-be9035f1f571" xsi:nil="true"/>
    <OECDlanguage xmlns="ca82dde9-3436-4d3d-bddd-d31447390034">English</OECDlanguage>
    <OECDAllRelatedUsers xmlns="c5805097-db0a-42f9-a837-be9035f1f571">
      <UserInfo>
        <DisplayName/>
        <AccountId xsi:nil="true"/>
        <AccountType/>
      </UserInfo>
    </OECDAllRelatedUsers>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KINANE Niamh, ELS</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8C9AE2-1D98-4080-B28A-324972229A3A}">
  <ds:schemaRefs>
    <ds:schemaRef ds:uri="c5805097-db0a-42f9-a837-be9035f1f571"/>
    <ds:schemaRef ds:uri="http://schemas.microsoft.com/office/infopath/2007/PartnerControls"/>
    <ds:schemaRef ds:uri="http://schemas.microsoft.com/office/2006/metadata/properties"/>
    <ds:schemaRef ds:uri="http://purl.org/dc/terms/"/>
    <ds:schemaRef ds:uri="http://www.w3.org/XML/1998/namespace"/>
    <ds:schemaRef ds:uri="22a5b7d0-1699-458f-b8e2-4d8247229549"/>
    <ds:schemaRef ds:uri="http://schemas.openxmlformats.org/package/2006/metadata/core-properties"/>
    <ds:schemaRef ds:uri="http://schemas.microsoft.com/sharepoint/v4"/>
    <ds:schemaRef ds:uri="http://purl.org/dc/dcmitype/"/>
    <ds:schemaRef ds:uri="http://schemas.microsoft.com/office/2006/documentManagement/types"/>
    <ds:schemaRef ds:uri="ca82dde9-3436-4d3d-bddd-d31447390034"/>
    <ds:schemaRef ds:uri="c9f238dd-bb73-4aef-a7a5-d644ad823e52"/>
    <ds:schemaRef ds:uri="54c4cd27-f286-408f-9ce0-33c1e0f3ab39"/>
    <ds:schemaRef ds:uri="http://purl.org/dc/elements/1.1/"/>
  </ds:schemaRefs>
</ds:datastoreItem>
</file>

<file path=customXml/itemProps2.xml><?xml version="1.0" encoding="utf-8"?>
<ds:datastoreItem xmlns:ds="http://schemas.openxmlformats.org/officeDocument/2006/customXml" ds:itemID="{7D02AEB1-9567-4632-B461-FB5CA825F2FA}">
  <ds:schemaRefs>
    <ds:schemaRef ds:uri="http://schemas.microsoft.com/sharepoint/v3/contenttype/forms"/>
  </ds:schemaRefs>
</ds:datastoreItem>
</file>

<file path=customXml/itemProps3.xml><?xml version="1.0" encoding="utf-8"?>
<ds:datastoreItem xmlns:ds="http://schemas.openxmlformats.org/officeDocument/2006/customXml" ds:itemID="{BAFAE6CC-7339-446A-A169-370EA02AF22C}">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07B06C3D-0C36-4D50-BAC3-23EE37DE1285}">
  <ds:schemaRefs>
    <ds:schemaRef ds:uri="Microsoft.SharePoint.Taxonomy.ContentTypeSync"/>
  </ds:schemaRefs>
</ds:datastoreItem>
</file>

<file path=customXml/itemProps5.xml><?xml version="1.0" encoding="utf-8"?>
<ds:datastoreItem xmlns:ds="http://schemas.openxmlformats.org/officeDocument/2006/customXml" ds:itemID="{DB364808-767C-409D-97FA-B8F89EAAED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g1-a3</vt:lpstr>
      <vt:lpstr>'g1-a3'!footnotes</vt:lpstr>
      <vt:lpstr>'g1-a3'!Notes</vt:lpstr>
      <vt:lpstr>'g1-a3'!Print_Area</vt:lpstr>
      <vt:lpstr>'g1-a3'!Source</vt:lpstr>
      <vt:lpstr>'g1-a3'!Subtitle</vt:lpstr>
      <vt:lpstr>'g1-a3'!title</vt:lpstr>
      <vt:lpstr>'g1-a3'!Title_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ARAKI Satoshi</dc:creator>
  <cp:lastModifiedBy>ARAKI Satoshi, ELS/JAI</cp:lastModifiedBy>
  <cp:lastPrinted>2023-07-24T15:56:10Z</cp:lastPrinted>
  <dcterms:created xsi:type="dcterms:W3CDTF">2023-06-20T14:41:49Z</dcterms:created>
  <dcterms:modified xsi:type="dcterms:W3CDTF">2023-07-24T15:56:47Z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