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EN - OECD Environmental Performance Reviews, Luxembourg 2020\"/>
    </mc:Choice>
  </mc:AlternateContent>
  <bookViews>
    <workbookView xWindow="0" yWindow="0" windowWidth="28800" windowHeight="12350"/>
  </bookViews>
  <sheets>
    <sheet name="4.1" sheetId="1" r:id="rId1"/>
  </sheets>
  <calcPr calcId="162913"/>
</workbook>
</file>

<file path=xl/sharedStrings.xml><?xml version="1.0" encoding="utf-8"?>
<sst xmlns="http://schemas.openxmlformats.org/spreadsheetml/2006/main" count="9" uniqueCount="9">
  <si>
    <t xml:space="preserve">In total and from non-residents in land transport, 2008-16 </t>
  </si>
  <si>
    <t>PM2.5 - Non-residents, land transport</t>
  </si>
  <si>
    <t>PM2.5 - Total</t>
  </si>
  <si>
    <t>NOx - Non-residents, land transport</t>
  </si>
  <si>
    <t>NOx - Total</t>
  </si>
  <si>
    <t>OECD Environmental Performance Reviews: Luxembourg 2020 - © OECD 2020</t>
  </si>
  <si>
    <t>Non-residents’ emissions of PM2.5 and NOx have decreased rapidly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</si>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</sst>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1" fontId="4" fillId="3" borderId="8" xfId="0" applyNumberFormat="1" applyFont="1" applyFill="1" applyBorder="1" applyAlignment="1">
      <alignment horizontal="left" vertical="center"/>
    </xf>
    <xf numFmtId="1" fontId="4" fillId="3" borderId="9" xfId="0" applyNumberFormat="1" applyFont="1" applyFill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In total and from non-residents in land transport, 2008-16 </a:t>
            </a:r>
          </a:p>
        </c:rich>
      </c:tx>
      <c:layout>
        <c:manualLayout>
          <c:xMode val="edge"/>
          <c:yMode val="edge"/>
          <c:x val="0.25235162358631874"/>
          <c:y val="1.9920768330924928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8.7445796086387494E-3"/>
          <c:y val="0.27821911339302269"/>
          <c:w val="0.98906927548920154"/>
          <c:h val="0.71182048508515339"/>
        </c:manualLayout>
      </c:layout>
      <c:lineChart>
        <c:grouping val="standard"/>
        <c:varyColors val="0"/>
        <c:ser>
          <c:idx val="0"/>
          <c:order val="0"/>
          <c:tx>
            <c:v>PM2.5 - Non-residents, land transport</c:v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82.470784641068448</c:v>
              </c:pt>
              <c:pt idx="2">
                <c:v>72.787979966611019</c:v>
              </c:pt>
              <c:pt idx="3">
                <c:v>69.449081803005015</c:v>
              </c:pt>
              <c:pt idx="4">
                <c:v>59.432387312186975</c:v>
              </c:pt>
              <c:pt idx="5">
                <c:v>52.587646076794655</c:v>
              </c:pt>
              <c:pt idx="6">
                <c:v>40.567612687813018</c:v>
              </c:pt>
              <c:pt idx="7">
                <c:v>29.883138564273793</c:v>
              </c:pt>
              <c:pt idx="8">
                <c:v>23.706176961602672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5C-42E9-805E-32AB1C8DFF0A}"/>
            </c:ext>
          </c:extLst>
        </c:ser>
        <c:ser>
          <c:idx val="1"/>
          <c:order val="1"/>
          <c:tx>
            <c:v>PM2.5 - Total</c:v>
          </c:tx>
          <c:spPr>
            <a:ln w="19050" cap="rnd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94.534412955465584</c:v>
              </c:pt>
              <c:pt idx="2">
                <c:v>92.560728744939269</c:v>
              </c:pt>
              <c:pt idx="3">
                <c:v>81.477732793522264</c:v>
              </c:pt>
              <c:pt idx="4">
                <c:v>81.831983805668017</c:v>
              </c:pt>
              <c:pt idx="5">
                <c:v>79.099190283400816</c:v>
              </c:pt>
              <c:pt idx="6">
                <c:v>81.325910931174079</c:v>
              </c:pt>
              <c:pt idx="7">
                <c:v>68.825910931174079</c:v>
              </c:pt>
              <c:pt idx="8">
                <c:v>77.02429149797571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5C-42E9-805E-32AB1C8DFF0A}"/>
            </c:ext>
          </c:extLst>
        </c:ser>
        <c:ser>
          <c:idx val="2"/>
          <c:order val="2"/>
          <c:tx>
            <c:v>NOx - Non-residents, land transport</c:v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85.052575535738058</c:v>
              </c:pt>
              <c:pt idx="2">
                <c:v>79.222680686809525</c:v>
              </c:pt>
              <c:pt idx="3">
                <c:v>79.089578064687871</c:v>
              </c:pt>
              <c:pt idx="4">
                <c:v>70.30480500465859</c:v>
              </c:pt>
              <c:pt idx="5">
                <c:v>64.002395847198187</c:v>
              </c:pt>
              <c:pt idx="6">
                <c:v>51.703713563157194</c:v>
              </c:pt>
              <c:pt idx="7">
                <c:v>39.098895248236396</c:v>
              </c:pt>
              <c:pt idx="8">
                <c:v>31.868095301477439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05C-42E9-805E-32AB1C8DFF0A}"/>
            </c:ext>
          </c:extLst>
        </c:ser>
        <c:ser>
          <c:idx val="3"/>
          <c:order val="3"/>
          <c:tx>
            <c:v>NOx - Total</c:v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87.061819504716368</c:v>
              </c:pt>
              <c:pt idx="2">
                <c:v>86.947483304316194</c:v>
              </c:pt>
              <c:pt idx="3">
                <c:v>86.846139853961489</c:v>
              </c:pt>
              <c:pt idx="4">
                <c:v>79.424681027986395</c:v>
              </c:pt>
              <c:pt idx="5">
                <c:v>70.514253046799894</c:v>
              </c:pt>
              <c:pt idx="6">
                <c:v>65.413299378946547</c:v>
              </c:pt>
              <c:pt idx="7">
                <c:v>57.199282800197494</c:v>
              </c:pt>
              <c:pt idx="8">
                <c:v>51.578619130525169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05C-42E9-805E-32AB1C8DF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3472"/>
        <c:axId val="1"/>
      </c:lineChart>
      <c:catAx>
        <c:axId val="47847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2008 =100</a:t>
                </a:r>
              </a:p>
            </c:rich>
          </c:tx>
          <c:layout>
            <c:manualLayout>
              <c:xMode val="edge"/>
              <c:yMode val="edge"/>
              <c:x val="8.7445090306120122E-3"/>
              <c:y val="0.219128844849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47847347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5.9023836549375708E-2"/>
          <c:y val="0.11139240506329114"/>
          <c:w val="0.92395005675368902"/>
          <c:h val="7.3417721518987344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107950</xdr:colOff>
      <xdr:row>20</xdr:row>
      <xdr:rowOff>127000</xdr:rowOff>
    </xdr:to>
    <xdr:graphicFrame macro="">
      <xdr:nvGraphicFramePr>
        <xdr:cNvPr id="102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84016</xdr:colOff>
      <xdr:row>20</xdr:row>
      <xdr:rowOff>126022</xdr:rowOff>
    </xdr:from>
    <xdr:to>
      <xdr:col>9</xdr:col>
      <xdr:colOff>108440</xdr:colOff>
      <xdr:row>22</xdr:row>
      <xdr:rowOff>39087</xdr:rowOff>
    </xdr:to>
    <xdr:sp macro="" textlink="">
      <xdr:nvSpPr>
        <xdr:cNvPr id="3" name="TextBox 2"/>
        <xdr:cNvSpPr txBox="1"/>
      </xdr:nvSpPr>
      <xdr:spPr>
        <a:xfrm>
          <a:off x="77666" y="2554897"/>
          <a:ext cx="5383823" cy="236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Source</a:t>
          </a:r>
          <a:r>
            <a:rPr lang="en-GB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OECD (2019), “Air and climate: Air and greenhouse gas emissions by industry”, </a:t>
          </a:r>
          <a:r>
            <a:rPr lang="en-GB" sz="800" i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OECD Environment Statistics</a:t>
          </a:r>
          <a:r>
            <a:rPr lang="en-GB" sz="8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(database).</a:t>
          </a:r>
        </a:p>
        <a:p>
          <a:endParaRPr lang="en-GB" sz="8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d9f43e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workbookViewId="0"/>
  </sheetViews>
  <sheetFormatPr defaultRowHeight="12.5" x14ac:dyDescent="0.25"/>
  <cols>
    <col min="1" max="1" width="9.453125" customWidth="1"/>
    <col min="2" max="5" width="8.54296875" customWidth="1"/>
  </cols>
  <sheetData>
    <row r="1" spans="1:9" s="18" customFormat="1" x14ac:dyDescent="0.25">
      <c r="A1" s="19" t="s">
        <v>5</v>
      </c>
    </row>
    <row r="2" spans="1:9" s="18" customFormat="1" x14ac:dyDescent="0.25">
      <c r="A2" s="18">
        <v>4</v>
      </c>
      <c r="B2" s="18" t="s">
        <v>6</v>
      </c>
    </row>
    <row r="3" spans="1:9" s="18" customFormat="1" x14ac:dyDescent="0.25">
      <c r="A3" s="18" t="s">
        <v>7</v>
      </c>
    </row>
    <row r="4" spans="1:9" s="18" customFormat="1" x14ac:dyDescent="0.25">
      <c r="A4" s="19" t="s">
        <v>8</v>
      </c>
    </row>
    <row r="5" spans="1:9" s="18" customFormat="1" x14ac:dyDescent="0.25"/>
    <row r="6" spans="1:9" ht="12.75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2.75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</row>
    <row r="26" spans="1:9" ht="26" x14ac:dyDescent="0.25">
      <c r="A26" s="5" t="s">
        <v>0</v>
      </c>
      <c r="B26" s="5"/>
      <c r="C26" s="5"/>
      <c r="D26" s="5"/>
      <c r="E26" s="5"/>
    </row>
    <row r="27" spans="1:9" ht="42" x14ac:dyDescent="0.25">
      <c r="A27" s="2"/>
      <c r="B27" s="3" t="s">
        <v>1</v>
      </c>
      <c r="C27" s="3" t="s">
        <v>2</v>
      </c>
      <c r="D27" s="3" t="s">
        <v>3</v>
      </c>
      <c r="E27" s="4" t="s">
        <v>4</v>
      </c>
    </row>
    <row r="28" spans="1:9" ht="11.25" customHeight="1" x14ac:dyDescent="0.25">
      <c r="A28" s="6">
        <v>2008</v>
      </c>
      <c r="B28" s="7">
        <v>100</v>
      </c>
      <c r="C28" s="7">
        <v>100</v>
      </c>
      <c r="D28" s="7">
        <v>100</v>
      </c>
      <c r="E28" s="8">
        <v>100</v>
      </c>
    </row>
    <row r="29" spans="1:9" ht="11.25" customHeight="1" x14ac:dyDescent="0.25">
      <c r="A29" s="9">
        <v>2009</v>
      </c>
      <c r="B29" s="10">
        <v>82.470784641068448</v>
      </c>
      <c r="C29" s="10">
        <v>94.534412955465584</v>
      </c>
      <c r="D29" s="10">
        <v>85.052575535738058</v>
      </c>
      <c r="E29" s="11">
        <v>87.061819504716368</v>
      </c>
    </row>
    <row r="30" spans="1:9" ht="11.25" customHeight="1" x14ac:dyDescent="0.25">
      <c r="A30" s="12">
        <v>2010</v>
      </c>
      <c r="B30" s="13">
        <v>72.787979966611019</v>
      </c>
      <c r="C30" s="13">
        <v>92.560728744939269</v>
      </c>
      <c r="D30" s="13">
        <v>79.222680686809525</v>
      </c>
      <c r="E30" s="14">
        <v>86.947483304316194</v>
      </c>
    </row>
    <row r="31" spans="1:9" ht="11.25" customHeight="1" x14ac:dyDescent="0.25">
      <c r="A31" s="9">
        <v>2011</v>
      </c>
      <c r="B31" s="10">
        <v>69.449081803005015</v>
      </c>
      <c r="C31" s="10">
        <v>81.477732793522264</v>
      </c>
      <c r="D31" s="10">
        <v>79.089578064687871</v>
      </c>
      <c r="E31" s="11">
        <v>86.846139853961489</v>
      </c>
    </row>
    <row r="32" spans="1:9" ht="11.25" customHeight="1" x14ac:dyDescent="0.25">
      <c r="A32" s="12">
        <v>2012</v>
      </c>
      <c r="B32" s="13">
        <v>59.432387312186975</v>
      </c>
      <c r="C32" s="13">
        <v>81.831983805668017</v>
      </c>
      <c r="D32" s="13">
        <v>70.30480500465859</v>
      </c>
      <c r="E32" s="14">
        <v>79.424681027986395</v>
      </c>
    </row>
    <row r="33" spans="1:5" ht="11.25" customHeight="1" x14ac:dyDescent="0.25">
      <c r="A33" s="9">
        <v>2013</v>
      </c>
      <c r="B33" s="10">
        <v>52.587646076794655</v>
      </c>
      <c r="C33" s="10">
        <v>79.099190283400816</v>
      </c>
      <c r="D33" s="10">
        <v>64.002395847198187</v>
      </c>
      <c r="E33" s="11">
        <v>70.514253046799894</v>
      </c>
    </row>
    <row r="34" spans="1:5" ht="11.25" customHeight="1" x14ac:dyDescent="0.25">
      <c r="A34" s="12">
        <v>2014</v>
      </c>
      <c r="B34" s="13">
        <v>40.567612687813018</v>
      </c>
      <c r="C34" s="13">
        <v>81.325910931174079</v>
      </c>
      <c r="D34" s="13">
        <v>51.703713563157194</v>
      </c>
      <c r="E34" s="14">
        <v>65.413299378946547</v>
      </c>
    </row>
    <row r="35" spans="1:5" ht="11.25" customHeight="1" x14ac:dyDescent="0.25">
      <c r="A35" s="9">
        <v>2015</v>
      </c>
      <c r="B35" s="10">
        <v>29.883138564273793</v>
      </c>
      <c r="C35" s="10">
        <v>68.825910931174079</v>
      </c>
      <c r="D35" s="10">
        <v>39.098895248236396</v>
      </c>
      <c r="E35" s="11">
        <v>57.199282800197494</v>
      </c>
    </row>
    <row r="36" spans="1:5" ht="11.25" customHeight="1" x14ac:dyDescent="0.25">
      <c r="A36" s="15">
        <v>2016</v>
      </c>
      <c r="B36" s="16">
        <v>23.706176961602672</v>
      </c>
      <c r="C36" s="16">
        <v>77.02429149797571</v>
      </c>
      <c r="D36" s="16">
        <v>31.868095301477439</v>
      </c>
      <c r="E36" s="17">
        <v>51.578619130525169</v>
      </c>
    </row>
  </sheetData>
  <hyperlinks>
    <hyperlink ref="A1" r:id="rId1" display="https://doi.org/10.1787/fd9f43e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2020-04-15T15:09:51Z</dcterms:created>
  <dcterms:modified xsi:type="dcterms:W3CDTF">2020-08-31T12:57:56Z</dcterms:modified>
</cp:coreProperties>
</file>