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BeyondApplause/Outline/EMF_EPS/"/>
    </mc:Choice>
  </mc:AlternateContent>
  <xr:revisionPtr revIDLastSave="0" documentId="13_ncr:1_{3ED2858E-5F31-4CB6-813F-A9751673833D}" xr6:coauthVersionLast="47" xr6:coauthVersionMax="47" xr10:uidLastSave="{00000000-0000-0000-0000-000000000000}"/>
  <x:bookViews>
    <x:workbookView xWindow="-110" yWindow="-110" windowWidth="19420" windowHeight="10420" activeTab="0" xr2:uid="{0EE0A90C-244E-45A2-A99C-6E35DD08CF41}"/>
  </x:bookViews>
  <x:sheets>
    <x:sheet name="g2-5" sheetId="1" r:id="rId1"/>
    <x:sheet name="Data" sheetId="2" r:id="rId2"/>
    <x:sheet name="About this file" sheetId="3" r:id="R72674d0618fc4d90"/>
  </x:sheets>
  <x:definedNames>
    <x:definedName name="_Ref114242277" localSheetId="0">'g2-5'!$A$2</x:definedName>
    <x:definedName name="_xlnm.Print_Area" localSheetId="0">'g2-5'!$A$6:$J$20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<sst xmlns="http://schemas.openxmlformats.org/spreadsheetml/2006/main" count="39" uniqueCount="39">
  <si>
    <t>Korea</t>
  </si>
  <si>
    <t>Portugal</t>
  </si>
  <si>
    <t>Israel</t>
  </si>
  <si>
    <t>Japan</t>
  </si>
  <si>
    <t>Australia</t>
  </si>
  <si>
    <t>Germany</t>
  </si>
  <si>
    <t>Switzerland</t>
  </si>
  <si>
    <t>Luxembourg</t>
  </si>
  <si>
    <t>Spain</t>
  </si>
  <si>
    <t>New Zealand</t>
  </si>
  <si>
    <t>OECD</t>
  </si>
  <si>
    <t>Austria</t>
  </si>
  <si>
    <t>Norway</t>
  </si>
  <si>
    <t>Canada</t>
  </si>
  <si>
    <t>Slovak Republic</t>
  </si>
  <si>
    <t>United States</t>
  </si>
  <si>
    <t>Denmark</t>
  </si>
  <si>
    <t>Sweden</t>
  </si>
  <si>
    <t>Ireland</t>
  </si>
  <si>
    <t>Hungary</t>
  </si>
  <si>
    <t>Netherlands</t>
  </si>
  <si>
    <t>Estonia</t>
  </si>
  <si>
    <t>Czech Republic</t>
  </si>
  <si>
    <t>Türkiye</t>
  </si>
  <si>
    <t>Iceland</t>
  </si>
  <si>
    <t>Latvia</t>
  </si>
  <si>
    <t>Lithuania</t>
  </si>
  <si>
    <t>Italy</t>
  </si>
  <si>
    <t>United Kingdom</t>
  </si>
  <si>
    <t>Slovenia</t>
  </si>
  <si>
    <t>Finland</t>
  </si>
  <si>
    <t>Belgium</t>
  </si>
  <si>
    <t>France</t>
  </si>
  <si>
    <t>Poland</t>
  </si>
  <si>
    <t>Greece</t>
  </si>
  <si>
    <t>Figure 2.5. Number of LTC workers per 1000 people aged 65 or older has been stable on average</t>
  </si>
  <si>
    <r>
      <t>Note: LTC workers based on both the three-digit occupational classification and two-digit NACE classification. Data refer to 2020 for Australia, Canada, the Czech Republic, Estonia, Korea, Luxembourg, Norway, Sweden, Switzerland, Türkiye and the Untied States, and 2019 for Denmark, the Slovak Republic and the United Kingdom. A break in series for the Netherland was reported for 2012 (OECD, 2020</t>
    </r>
    <r>
      <rPr>
        <vertAlign val="subscript"/>
        <sz val="9"/>
        <color rgb="FF000000"/>
        <rFont val="Arial Narrow"/>
        <family val="2"/>
      </rPr>
      <t>[1]</t>
    </r>
    <r>
      <rPr>
        <sz val="9"/>
        <color rgb="FF000000"/>
        <rFont val="Arial Narrow"/>
        <family val="2"/>
      </rPr>
      <t xml:space="preserve">) and, thereby, data for 2013 were used. Due to potential break in series for Iceland, the 2013 data were used. </t>
    </r>
  </si>
  <si>
    <t>Source: OECD Health Statistics and EU-LFS.</t>
  </si>
  <si>
    <t>2021 or latest year</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</si>
</sst>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
    <x:numFmt numFmtId="164" formatCode="_(* #,##0.00_);_(* \(#,##0.00\);_(* &quot;-&quot;??_);_(@_)"/>
    <x:numFmt numFmtId="165" formatCode="_(* #,##0_);_(* \(#,##0\);_(* &quot;-&quot;??_);_(@_)"/>
    <x:numFmt numFmtId="166" formatCode="_(* #,##0.0_);_(* \(#,##0.0\);_(* &quot;-&quot;??_);_(@_)"/>
  </x:numFmts>
  <x:fonts count="7" x14ac:knownFonts="1">
    <x:font>
      <x:sz val="10"/>
      <x:color theme="1"/>
      <x:name val="Arial"/>
      <x:family val="2"/>
    </x:font>
    <x:font>
      <x:sz val="10"/>
      <x:color theme="1"/>
      <x:name val="Arial"/>
      <x:family val="2"/>
    </x:font>
    <x:font>
      <x:sz val="10"/>
      <x:color indexed="8"/>
      <x:name val="Arial"/>
      <x:family val="2"/>
    </x:font>
    <x:font>
      <x:sz val="10"/>
      <x:color rgb="FF000000"/>
      <x:name val="Arial Narrow"/>
      <x:family val="2"/>
    </x:font>
    <x:font>
      <x:b/>
      <x:sz val="12"/>
      <x:color rgb="FF4E81BD"/>
      <x:name val="Arial Narrow"/>
      <x:family val="2"/>
    </x:font>
    <x:font>
      <x:sz val="9"/>
      <x:color rgb="FF000000"/>
      <x:name val="Arial Narrow"/>
      <x:family val="2"/>
    </x:font>
    <x:font>
      <x:vertAlign val="subscript"/>
      <x:sz val="9"/>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3">
    <x:xf numFmtId="0" fontId="0" fillId="0" borderId="0"/>
    <x:xf numFmtId="164" fontId="1" fillId="0" borderId="0" applyFont="0" applyFill="0" applyBorder="0" applyAlignment="0" applyProtection="0"/>
    <x:xf numFmtId="0" fontId="2" fillId="0" borderId="0"/>
  </x:cellStyleXfs>
  <x:cellXfs count="8">
    <x:xf numFmtId="0" fontId="0" fillId="0" borderId="0" xfId="0"/>
    <x:xf numFmtId="0" fontId="3" fillId="0" borderId="0" xfId="0" applyFont="1"/>
    <x:xf numFmtId="165" fontId="0" fillId="0" borderId="0" xfId="1" applyNumberFormat="1" applyFont="1"/>
    <x:xf numFmtId="166" fontId="0" fillId="0" borderId="0" xfId="1" applyNumberFormat="1" applyFont="1"/>
    <x:xf numFmtId="0" fontId="4" fillId="0" borderId="0" xfId="0" applyFont="1" applyAlignment="1">
      <x:alignment vertical="center"/>
    </x:xf>
    <x:xf numFmtId="0" fontId="0" fillId="0" borderId="0" xfId="0" applyFill="1"/>
    <x:xf numFmtId="0" fontId="3" fillId="0" borderId="0" xfId="0" applyFont="1" applyFill="1"/>
    <x:xf numFmtId="0" fontId="5" fillId="0" borderId="0" xfId="0" applyFont="1" applyAlignment="1">
      <x:alignment horizontal="left" vertical="top" wrapText="1"/>
    </x:xf>
    <x:xf fontId="7"/>
    <x:xf fontId="8"/>
    <x:xf fontId="9"/>
  </x:cellXfs>
  <x:cellStyles count="3">
    <x:cellStyle name="Comma" xfId="1" builtinId="3"/>
    <x:cellStyle name="Normal" xfId="0" builtinId="0"/>
    <x:cellStyle name="Normal 3" xfId="2" xr:uid="{340E51C5-526F-4321-9AA8-90F16E30199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3.xml" Id="R72674d0618fc4d90"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95267180754463E-2"/>
          <c:y val="0.12477514321796941"/>
          <c:w val="0.93466822488437851"/>
          <c:h val="0.63168993897897407"/>
        </c:manualLayout>
      </c:layout>
      <c:barChart>
        <c:barDir val="col"/>
        <c:grouping val="clustered"/>
        <c:varyColors val="0"/>
        <c:ser>
          <c:idx val="0"/>
          <c:order val="0"/>
          <c:tx>
            <c:strRef>
              <c:f>Data!$B$1</c:f>
              <c:strCache>
                <c:ptCount val="1"/>
                <c:pt idx="0">
                  <c:v>2021 or latest year</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rgbClr val="DE192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FDD2-422F-9FC6-B2AD0E4AFD22}"/>
              </c:ext>
            </c:extLst>
          </c:dPt>
          <c:cat>
            <c:strRef>
              <c:f>Data!$A$2:$A$36</c:f>
              <c:strCache>
                <c:ptCount val="35"/>
                <c:pt idx="0">
                  <c:v>Norway</c:v>
                </c:pt>
                <c:pt idx="1">
                  <c:v>Sweden</c:v>
                </c:pt>
                <c:pt idx="2">
                  <c:v>Israel</c:v>
                </c:pt>
                <c:pt idx="3">
                  <c:v>Iceland</c:v>
                </c:pt>
                <c:pt idx="4">
                  <c:v>Switzerland</c:v>
                </c:pt>
                <c:pt idx="5">
                  <c:v>Netherlands</c:v>
                </c:pt>
                <c:pt idx="6">
                  <c:v>Denmark</c:v>
                </c:pt>
                <c:pt idx="7">
                  <c:v>Luxembourg</c:v>
                </c:pt>
                <c:pt idx="8">
                  <c:v>Australia</c:v>
                </c:pt>
                <c:pt idx="9">
                  <c:v>Finland</c:v>
                </c:pt>
                <c:pt idx="10">
                  <c:v>Japan</c:v>
                </c:pt>
                <c:pt idx="11">
                  <c:v>New Zealand</c:v>
                </c:pt>
                <c:pt idx="12">
                  <c:v>United Kingdom</c:v>
                </c:pt>
                <c:pt idx="13">
                  <c:v>Germany</c:v>
                </c:pt>
                <c:pt idx="14">
                  <c:v>Estonia</c:v>
                </c:pt>
                <c:pt idx="15">
                  <c:v>OECD</c:v>
                </c:pt>
                <c:pt idx="16">
                  <c:v>Spain</c:v>
                </c:pt>
                <c:pt idx="17">
                  <c:v>United States</c:v>
                </c:pt>
                <c:pt idx="18">
                  <c:v>Belgium</c:v>
                </c:pt>
                <c:pt idx="19">
                  <c:v>Türkiye</c:v>
                </c:pt>
                <c:pt idx="20">
                  <c:v>Korea</c:v>
                </c:pt>
                <c:pt idx="21">
                  <c:v>Austria</c:v>
                </c:pt>
                <c:pt idx="22">
                  <c:v>Ireland</c:v>
                </c:pt>
                <c:pt idx="23">
                  <c:v>Canada</c:v>
                </c:pt>
                <c:pt idx="24">
                  <c:v>France</c:v>
                </c:pt>
                <c:pt idx="25">
                  <c:v>Czech Republic</c:v>
                </c:pt>
                <c:pt idx="26">
                  <c:v>Slovenia</c:v>
                </c:pt>
                <c:pt idx="27">
                  <c:v>Hungary</c:v>
                </c:pt>
                <c:pt idx="28">
                  <c:v>Italy</c:v>
                </c:pt>
                <c:pt idx="29">
                  <c:v>Slovak Republic</c:v>
                </c:pt>
                <c:pt idx="30">
                  <c:v>Portugal</c:v>
                </c:pt>
                <c:pt idx="31">
                  <c:v>Latvia</c:v>
                </c:pt>
                <c:pt idx="32">
                  <c:v>Lithuania</c:v>
                </c:pt>
                <c:pt idx="33">
                  <c:v>Poland</c:v>
                </c:pt>
                <c:pt idx="34">
                  <c:v>Greece</c:v>
                </c:pt>
              </c:strCache>
            </c:strRef>
          </c:cat>
          <c:val>
            <c:numRef>
              <c:f>Data!$B$2:$B$36</c:f>
              <c:numCache>
                <c:formatCode>_(* #,##0_);_(* \(#,##0\);_(* "-"??_);_(@_)</c:formatCode>
                <c:ptCount val="35"/>
                <c:pt idx="0">
                  <c:v>119.6986641814228</c:v>
                </c:pt>
                <c:pt idx="1">
                  <c:v>114.8422010440113</c:v>
                </c:pt>
                <c:pt idx="2">
                  <c:v>112.11114994757078</c:v>
                </c:pt>
                <c:pt idx="3">
                  <c:v>104.90808823529412</c:v>
                </c:pt>
                <c:pt idx="4">
                  <c:v>82.579615880223344</c:v>
                </c:pt>
                <c:pt idx="5">
                  <c:v>76.934201012292121</c:v>
                </c:pt>
                <c:pt idx="6">
                  <c:v>73.665731531071998</c:v>
                </c:pt>
                <c:pt idx="7">
                  <c:v>71.376483279395899</c:v>
                </c:pt>
                <c:pt idx="8">
                  <c:v>70.729515581325515</c:v>
                </c:pt>
                <c:pt idx="9">
                  <c:v>68.631260450672812</c:v>
                </c:pt>
                <c:pt idx="10">
                  <c:v>67.119665766467307</c:v>
                </c:pt>
                <c:pt idx="11">
                  <c:v>61.462818003913895</c:v>
                </c:pt>
                <c:pt idx="12">
                  <c:v>56.40678580719414</c:v>
                </c:pt>
                <c:pt idx="13">
                  <c:v>54.727445872282672</c:v>
                </c:pt>
                <c:pt idx="14">
                  <c:v>52.96008869179601</c:v>
                </c:pt>
                <c:pt idx="15" formatCode="_(* #,##0.0_);_(* \(#,##0.0\);_(* &quot;-&quot;??_);_(@_)">
                  <c:v>49.131750203451986</c:v>
                </c:pt>
                <c:pt idx="16">
                  <c:v>48.517751763437879</c:v>
                </c:pt>
                <c:pt idx="17">
                  <c:v>46.599931958172185</c:v>
                </c:pt>
                <c:pt idx="18">
                  <c:v>45.871827069692344</c:v>
                </c:pt>
                <c:pt idx="19">
                  <c:v>42.954636893985111</c:v>
                </c:pt>
                <c:pt idx="20">
                  <c:v>42.731090966364498</c:v>
                </c:pt>
                <c:pt idx="21">
                  <c:v>40.718405873099108</c:v>
                </c:pt>
                <c:pt idx="22">
                  <c:v>35.979702300405954</c:v>
                </c:pt>
                <c:pt idx="23">
                  <c:v>32.780084159394505</c:v>
                </c:pt>
                <c:pt idx="24">
                  <c:v>25.662099804277325</c:v>
                </c:pt>
                <c:pt idx="25">
                  <c:v>24.205624797294167</c:v>
                </c:pt>
                <c:pt idx="26">
                  <c:v>21.50791829240303</c:v>
                </c:pt>
                <c:pt idx="27">
                  <c:v>18.231395760611122</c:v>
                </c:pt>
                <c:pt idx="28">
                  <c:v>15.11637915575799</c:v>
                </c:pt>
                <c:pt idx="29">
                  <c:v>13.198497854077253</c:v>
                </c:pt>
                <c:pt idx="30">
                  <c:v>8.4382577069622453</c:v>
                </c:pt>
                <c:pt idx="31">
                  <c:v>8.0086360172720337</c:v>
                </c:pt>
                <c:pt idx="32">
                  <c:v>6.432675044883303</c:v>
                </c:pt>
                <c:pt idx="33">
                  <c:v>3.6046068509971629</c:v>
                </c:pt>
                <c:pt idx="34">
                  <c:v>1.7662693633456539</c:v>
                </c:pt>
              </c:numCache>
            </c:numRef>
          </c:val>
          <c:extLst>
            <c:ext xmlns:c16="http://schemas.microsoft.com/office/drawing/2014/chart" uri="{C3380CC4-5D6E-409C-BE32-E72D297353CC}">
              <c16:uniqueId val="{00000002-FDD2-422F-9FC6-B2AD0E4AFD22}"/>
            </c:ext>
          </c:extLst>
        </c:ser>
        <c:dLbls>
          <c:showLegendKey val="0"/>
          <c:showVal val="0"/>
          <c:showCatName val="0"/>
          <c:showSerName val="0"/>
          <c:showPercent val="0"/>
          <c:showBubbleSize val="0"/>
        </c:dLbls>
        <c:gapWidth val="150"/>
        <c:overlap val="-27"/>
        <c:axId val="1803534976"/>
        <c:axId val="1803537272"/>
      </c:barChart>
      <c:lineChart>
        <c:grouping val="standard"/>
        <c:varyColors val="0"/>
        <c:ser>
          <c:idx val="1"/>
          <c:order val="1"/>
          <c:tx>
            <c:strRef>
              <c:f>Data!$C$1</c:f>
              <c:strCache>
                <c:ptCount val="1"/>
                <c:pt idx="0">
                  <c:v>2011</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chemeClr val="bg1"/>
              </a:solidFill>
              <a:ln w="3175">
                <a:solidFill>
                  <a:srgbClr val="000000"/>
                </a:solidFill>
                <a:prstDash val="solid"/>
              </a:ln>
              <a:effectLst/>
            </c:spPr>
          </c:marker>
          <c:val>
            <c:numRef>
              <c:f>Data!$C$2:$C$36</c:f>
              <c:numCache>
                <c:formatCode>_(* #,##0_);_(* \(#,##0\);_(* "-"??_);_(@_)</c:formatCode>
                <c:ptCount val="35"/>
                <c:pt idx="0">
                  <c:v>131.86472648881704</c:v>
                </c:pt>
                <c:pt idx="1">
                  <c:v>128.04858392816027</c:v>
                </c:pt>
                <c:pt idx="2">
                  <c:v>98.775510204081641</c:v>
                </c:pt>
                <c:pt idx="3">
                  <c:v>88.609112709832132</c:v>
                </c:pt>
                <c:pt idx="4">
                  <c:v>77.628788448522229</c:v>
                </c:pt>
                <c:pt idx="5">
                  <c:v>92.0582091137627</c:v>
                </c:pt>
                <c:pt idx="6">
                  <c:v>86.256157635467986</c:v>
                </c:pt>
                <c:pt idx="7">
                  <c:v>74.420534458509138</c:v>
                </c:pt>
                <c:pt idx="8">
                  <c:v>73.498494122218986</c:v>
                </c:pt>
                <c:pt idx="9">
                  <c:v>75.690754516471841</c:v>
                </c:pt>
                <c:pt idx="10">
                  <c:v>55.387484500955985</c:v>
                </c:pt>
                <c:pt idx="11">
                  <c:v>64.132046198931221</c:v>
                </c:pt>
                <c:pt idx="12">
                  <c:v>56.166357499378478</c:v>
                </c:pt>
                <c:pt idx="13">
                  <c:v>44.999638039622589</c:v>
                </c:pt>
                <c:pt idx="14">
                  <c:v>68.146551724137936</c:v>
                </c:pt>
                <c:pt idx="15" formatCode="_(* #,##0.0_);_(* \(#,##0.0\);_(* &quot;-&quot;??_);_(@_)">
                  <c:v>49.582502324499515</c:v>
                </c:pt>
                <c:pt idx="16">
                  <c:v>42.355004384316672</c:v>
                </c:pt>
                <c:pt idx="17">
                  <c:v>58.390482432063152</c:v>
                </c:pt>
                <c:pt idx="18">
                  <c:v>46.145390824129144</c:v>
                </c:pt>
                <c:pt idx="19">
                  <c:v>9.00839011205586</c:v>
                </c:pt>
                <c:pt idx="20">
                  <c:v>31.347548592979404</c:v>
                </c:pt>
                <c:pt idx="21">
                  <c:v>41.495668651867895</c:v>
                </c:pt>
                <c:pt idx="22">
                  <c:v>46.450939457202509</c:v>
                </c:pt>
                <c:pt idx="23">
                  <c:v>40.826606393283825</c:v>
                </c:pt>
                <c:pt idx="24">
                  <c:v>32.904059210223878</c:v>
                </c:pt>
                <c:pt idx="25">
                  <c:v>22.042761148442274</c:v>
                </c:pt>
                <c:pt idx="26">
                  <c:v>22.127471230451462</c:v>
                </c:pt>
                <c:pt idx="27">
                  <c:v>23.434264855484411</c:v>
                </c:pt>
                <c:pt idx="28">
                  <c:v>13.020712660110259</c:v>
                </c:pt>
                <c:pt idx="29">
                  <c:v>16.096698113207548</c:v>
                </c:pt>
                <c:pt idx="30">
                  <c:v>5.5009107468123863</c:v>
                </c:pt>
                <c:pt idx="31">
                  <c:v>5.4972448176331659</c:v>
                </c:pt>
                <c:pt idx="32">
                  <c:v>4.7533467815881156</c:v>
                </c:pt>
                <c:pt idx="33">
                  <c:v>5.7433175721316223</c:v>
                </c:pt>
                <c:pt idx="34">
                  <c:v>2.9813114601295614</c:v>
                </c:pt>
              </c:numCache>
            </c:numRef>
          </c:val>
          <c:smooth val="0"/>
          <c:extLst>
            <c:ext xmlns:c16="http://schemas.microsoft.com/office/drawing/2014/chart" uri="{C3380CC4-5D6E-409C-BE32-E72D297353CC}">
              <c16:uniqueId val="{00000003-FDD2-422F-9FC6-B2AD0E4AFD22}"/>
            </c:ext>
          </c:extLst>
        </c:ser>
        <c:dLbls>
          <c:showLegendKey val="0"/>
          <c:showVal val="0"/>
          <c:showCatName val="0"/>
          <c:showSerName val="0"/>
          <c:showPercent val="0"/>
          <c:showBubbleSize val="0"/>
        </c:dLbls>
        <c:marker val="1"/>
        <c:smooth val="0"/>
        <c:axId val="1803534976"/>
        <c:axId val="1803537272"/>
      </c:lineChart>
      <c:catAx>
        <c:axId val="180353497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803537272"/>
        <c:crosses val="autoZero"/>
        <c:auto val="1"/>
        <c:lblAlgn val="ctr"/>
        <c:lblOffset val="0"/>
        <c:tickLblSkip val="1"/>
        <c:noMultiLvlLbl val="0"/>
      </c:catAx>
      <c:valAx>
        <c:axId val="1803537272"/>
        <c:scaling>
          <c:orientation val="minMax"/>
          <c:max val="134"/>
          <c:min val="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80353497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16565</xdr:colOff>
      <xdr:row>5</xdr:row>
      <xdr:rowOff>22569</xdr:rowOff>
    </xdr:from>
    <xdr:to>
      <xdr:col>9</xdr:col>
      <xdr:colOff>282328</xdr:colOff>
      <xdr:row>20</xdr:row>
      <xdr:rowOff>108867</xdr:rowOff>
    </xdr:to>
    <xdr:graphicFrame macro="">
      <xdr:nvGraphicFramePr>
        <xdr:cNvPr id="4" name="Chart 3">
          <a:extLst>
            <a:ext uri="{FF2B5EF4-FFF2-40B4-BE49-F238E27FC236}">
              <a16:creationId xmlns:a16="http://schemas.microsoft.com/office/drawing/2014/main" id="{4B0753BD-0BF1-48C6-81F7-5D32CBE3B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0.04867</cdr:x>
      <cdr:y>0.01982</cdr:y>
    </cdr:from>
    <cdr:to>
      <cdr:x>0.98354</cdr:x>
      <cdr:y>0.08881</cdr:y>
    </cdr:to>
    <cdr:grpSp>
      <cdr:nvGrpSpPr>
        <cdr:cNvPr id="10" name="xlamLegendGroup1">
          <a:extLst xmlns:a="http://schemas.openxmlformats.org/drawingml/2006/main">
            <a:ext uri="{FF2B5EF4-FFF2-40B4-BE49-F238E27FC236}">
              <a16:creationId xmlns:a16="http://schemas.microsoft.com/office/drawing/2014/main" id="{6D81BF16-5CA9-9172-39DF-9685670DBD2E}"/>
            </a:ext>
          </a:extLst>
        </cdr:cNvPr>
        <cdr:cNvGrpSpPr/>
      </cdr:nvGrpSpPr>
      <cdr:grpSpPr>
        <a:xfrm xmlns:a="http://schemas.openxmlformats.org/drawingml/2006/main">
          <a:off x="282494" y="50964"/>
          <a:ext cx="5426064" cy="177372"/>
          <a:chOff x="0" y="0"/>
          <a:chExt cx="5442841" cy="176800"/>
        </a:xfrm>
      </cdr:grpSpPr>
      <cdr:sp macro="" textlink="">
        <cdr:nvSpPr>
          <cdr:cNvPr id="11" name="xlamLegend1">
            <a:extLst xmlns:a="http://schemas.openxmlformats.org/drawingml/2006/main">
              <a:ext uri="{FF2B5EF4-FFF2-40B4-BE49-F238E27FC236}">
                <a16:creationId xmlns:a16="http://schemas.microsoft.com/office/drawing/2014/main" id="{F934FA36-51AB-3F7A-ED5C-EB7E4CEFDF53}"/>
              </a:ext>
            </a:extLst>
          </cdr:cNvPr>
          <cdr:cNvSpPr/>
        </cdr:nvSpPr>
        <cdr:spPr>
          <a:xfrm xmlns:a="http://schemas.openxmlformats.org/drawingml/2006/main">
            <a:off x="0" y="0"/>
            <a:ext cx="5442841"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2" name="xlamLegendEntry11">
            <a:extLst xmlns:a="http://schemas.openxmlformats.org/drawingml/2006/main">
              <a:ext uri="{FF2B5EF4-FFF2-40B4-BE49-F238E27FC236}">
                <a16:creationId xmlns:a16="http://schemas.microsoft.com/office/drawing/2014/main" id="{08626B29-43AF-1200-4E80-7A46F0F95438}"/>
              </a:ext>
            </a:extLst>
          </cdr:cNvPr>
          <cdr:cNvGrpSpPr/>
        </cdr:nvGrpSpPr>
        <cdr:grpSpPr>
          <a:xfrm xmlns:a="http://schemas.openxmlformats.org/drawingml/2006/main">
            <a:off x="1386501" y="43400"/>
            <a:ext cx="869191" cy="110415"/>
            <a:chOff x="1386500" y="43400"/>
            <a:chExt cx="869192" cy="110415"/>
          </a:xfrm>
        </cdr:grpSpPr>
        <cdr:sp macro="" textlink="">
          <cdr:nvSpPr>
            <cdr:cNvPr id="18" name="xlamLegendSymbol11">
              <a:extLst xmlns:a="http://schemas.openxmlformats.org/drawingml/2006/main">
                <a:ext uri="{FF2B5EF4-FFF2-40B4-BE49-F238E27FC236}">
                  <a16:creationId xmlns:a16="http://schemas.microsoft.com/office/drawing/2014/main" id="{16CC7BE8-021B-7693-4604-FD88713E94E7}"/>
                </a:ext>
              </a:extLst>
            </cdr:cNvPr>
            <cdr:cNvSpPr/>
          </cdr:nvSpPr>
          <cdr:spPr>
            <a:xfrm xmlns:a="http://schemas.openxmlformats.org/drawingml/2006/main">
              <a:off x="1386500" y="61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9" name="xlamLegendText11">
              <a:extLst xmlns:a="http://schemas.openxmlformats.org/drawingml/2006/main">
                <a:ext uri="{FF2B5EF4-FFF2-40B4-BE49-F238E27FC236}">
                  <a16:creationId xmlns:a16="http://schemas.microsoft.com/office/drawing/2014/main" id="{771FC0EB-CE66-5335-3A78-6322B76CA928}"/>
                </a:ext>
              </a:extLst>
            </cdr:cNvPr>
            <cdr:cNvSpPr txBox="1"/>
          </cdr:nvSpPr>
          <cdr:spPr>
            <a:xfrm xmlns:a="http://schemas.openxmlformats.org/drawingml/2006/main">
              <a:off x="1602500" y="43400"/>
              <a:ext cx="65319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2021 or latest year</a:t>
              </a:r>
            </a:p>
          </cdr:txBody>
        </cdr:sp>
      </cdr:grpSp>
      <cdr:grpSp>
        <cdr:nvGrpSpPr>
          <cdr:cNvPr id="13" name="xlamLegendEntry21">
            <a:extLst xmlns:a="http://schemas.openxmlformats.org/drawingml/2006/main">
              <a:ext uri="{FF2B5EF4-FFF2-40B4-BE49-F238E27FC236}">
                <a16:creationId xmlns:a16="http://schemas.microsoft.com/office/drawing/2014/main" id="{DA1E086F-9197-32B4-9A36-8081C3ED9CB7}"/>
              </a:ext>
            </a:extLst>
          </cdr:cNvPr>
          <cdr:cNvGrpSpPr/>
        </cdr:nvGrpSpPr>
        <cdr:grpSpPr>
          <a:xfrm xmlns:a="http://schemas.openxmlformats.org/drawingml/2006/main">
            <a:off x="3857503" y="43400"/>
            <a:ext cx="319433" cy="110415"/>
            <a:chOff x="3857503" y="43400"/>
            <a:chExt cx="319433" cy="110415"/>
          </a:xfrm>
        </cdr:grpSpPr>
        <cdr:sp macro="" textlink="">
          <cdr:nvSpPr>
            <cdr:cNvPr id="14" name="xlamLegendSymbol21">
              <a:extLst xmlns:a="http://schemas.openxmlformats.org/drawingml/2006/main">
                <a:ext uri="{FF2B5EF4-FFF2-40B4-BE49-F238E27FC236}">
                  <a16:creationId xmlns:a16="http://schemas.microsoft.com/office/drawing/2014/main" id="{7845C88D-FA19-7362-61BF-AD50D629105A}"/>
                </a:ext>
              </a:extLst>
            </cdr:cNvPr>
            <cdr:cNvSpPr/>
          </cdr:nvSpPr>
          <cdr:spPr>
            <a:xfrm xmlns:a="http://schemas.openxmlformats.org/drawingml/2006/main">
              <a:off x="3857503"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5" name="xlamLegendText21">
              <a:extLst xmlns:a="http://schemas.openxmlformats.org/drawingml/2006/main">
                <a:ext uri="{FF2B5EF4-FFF2-40B4-BE49-F238E27FC236}">
                  <a16:creationId xmlns:a16="http://schemas.microsoft.com/office/drawing/2014/main" id="{163C06DC-7819-E5C1-B0B8-9D092E18FDAD}"/>
                </a:ext>
              </a:extLst>
            </cdr:cNvPr>
            <cdr:cNvSpPr txBox="1"/>
          </cdr:nvSpPr>
          <cdr:spPr>
            <a:xfrm xmlns:a="http://schemas.openxmlformats.org/drawingml/2006/main">
              <a:off x="4001503" y="43400"/>
              <a:ext cx="17543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2011</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3.xml.rels>&#65279;<?xml version="1.0" encoding="utf-8"?><Relationships xmlns="http://schemas.openxmlformats.org/package/2006/relationships"><Relationship Type="http://schemas.openxmlformats.org/officeDocument/2006/relationships/hyperlink" Target="https://doi.org/10.1787/27d33ab3-en" TargetMode="External" Id="B5" /><Relationship Type="http://schemas.openxmlformats.org/officeDocument/2006/relationships/hyperlink" Target="http://oe.cd/disclaimer" TargetMode="External" Id="B8" /><Relationship Type="http://schemas.openxmlformats.org/officeDocument/2006/relationships/hyperlink" Target="https://stat.link/n86gi5"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B082D91-9AB6-4267-8EFE-228F69602522}" mc:Ignorable="x14ac xr xr2 xr3">
  <x:dimension ref="A2:IJ25"/>
  <x:sheetViews>
    <x:sheetView tabSelected="1" topLeftCell="A1" zoomScale="115" zoomScaleNormal="115" workbookViewId="0">
      <x:selection activeCell="A6" sqref="A6:J20"/>
    </x:sheetView>
  </x:sheetViews>
  <x:sheetFormatPr defaultRowHeight="12.5" x14ac:dyDescent="0.25"/>
  <x:cols>
    <x:col min="2" max="2" width="9.7265625" bestFit="1" customWidth="1"/>
    <x:col min="10" max="10" width="4.1796875" customWidth="1"/>
  </x:cols>
  <x:sheetData>
    <x:row r="2" spans="1:244" ht="15.5" x14ac:dyDescent="0.3">
      <x:c r="A2" s="4" t="s">
        <x:v>35</x:v>
      </x:c>
      <x:c r="D2" s="1"/>
      <x:c r="E2" s="1"/>
      <x:c r="F2" s="1"/>
      <x:c r="G2" s="1"/>
      <x:c r="H2" s="1"/>
      <x:c r="I2" s="1"/>
      <x:c r="J2" s="1"/>
      <x:c r="K2" s="1"/>
    </x:row>
    <x:row r="3" spans="1:244" ht="13" x14ac:dyDescent="0.3">
      <x:c r="D3" s="1"/>
      <x:c r="E3" s="1"/>
      <x:c r="F3" s="1"/>
      <x:c r="G3" s="1"/>
      <x:c r="H3" s="1"/>
      <x:c r="I3" s="1"/>
      <x:c r="J3" s="1"/>
      <x:c r="K3" s="1"/>
    </x:row>
    <x:row r="4" spans="1:244" ht="13" x14ac:dyDescent="0.3">
      <x:c r="D4" s="1"/>
      <x:c r="E4" s="1"/>
      <x:c r="F4" s="1"/>
      <x:c r="G4" s="1"/>
      <x:c r="H4" s="1"/>
      <x:c r="I4" s="1"/>
      <x:c r="J4" s="1"/>
      <x:c r="K4" s="1"/>
    </x:row>
    <x:row r="5" spans="1:244" ht="16.5" customHeight="1" x14ac:dyDescent="0.3">
      <x:c r="D5" s="1"/>
      <x:c r="E5" s="1"/>
      <x:c r="F5" s="1"/>
      <x:c r="G5" s="1"/>
      <x:c r="H5" s="1"/>
      <x:c r="I5" s="1"/>
      <x:c r="J5" s="1"/>
      <x:c r="K5" s="1"/>
    </x:row>
    <x:row r="6" spans="1:244" ht="13" x14ac:dyDescent="0.3">
      <x:c r="A6" s="6"/>
      <x:c r="B6" s="6"/>
      <x:c r="C6" s="6"/>
      <x:c r="D6" s="6"/>
      <x:c r="E6" s="6"/>
      <x:c r="F6" s="6"/>
      <x:c r="G6" s="6"/>
      <x:c r="H6" s="6"/>
      <x:c r="I6" s="6"/>
      <x:c r="J6" s="6"/>
      <x:c r="K6" s="6"/>
      <x:c r="L6" s="5"/>
      <x:c r="M6" s="5"/>
      <x:c r="N6" s="5"/>
      <x:c r="O6" s="5"/>
      <x:c r="P6" s="5"/>
      <x:c r="Q6" s="5"/>
      <x:c r="R6" s="5"/>
      <x:c r="S6" s="5"/>
      <x:c r="T6" s="5"/>
      <x:c r="U6" s="5"/>
      <x:c r="V6" s="5"/>
      <x:c r="W6" s="5"/>
      <x:c r="X6" s="5"/>
      <x:c r="Y6" s="5"/>
      <x:c r="Z6" s="5"/>
      <x:c r="AA6" s="5"/>
      <x:c r="AB6" s="5"/>
      <x:c r="AC6" s="5"/>
      <x:c r="AD6" s="5"/>
      <x:c r="AE6" s="5"/>
      <x:c r="AF6" s="5"/>
      <x:c r="AG6" s="5"/>
      <x:c r="AH6" s="5"/>
      <x:c r="AI6" s="5"/>
      <x:c r="AJ6" s="5"/>
      <x:c r="AK6" s="5"/>
      <x:c r="AL6" s="5"/>
      <x:c r="AM6" s="5"/>
      <x:c r="AN6" s="5"/>
      <x:c r="AO6" s="5"/>
      <x:c r="AP6" s="5"/>
      <x:c r="AQ6" s="5"/>
      <x:c r="AR6" s="5"/>
      <x:c r="AS6" s="5"/>
      <x:c r="AT6" s="5"/>
      <x:c r="AU6" s="5"/>
      <x:c r="AV6" s="5"/>
      <x:c r="AW6" s="5"/>
      <x:c r="AX6" s="5"/>
      <x:c r="AY6" s="5"/>
      <x:c r="AZ6" s="5"/>
      <x:c r="BA6" s="5"/>
      <x:c r="BB6" s="5"/>
      <x:c r="BC6" s="5"/>
      <x:c r="BD6" s="5"/>
      <x:c r="BE6" s="5"/>
      <x:c r="BF6" s="5"/>
      <x:c r="BG6" s="5"/>
      <x:c r="BH6" s="5"/>
      <x:c r="BI6" s="5"/>
      <x:c r="BJ6" s="5"/>
      <x:c r="BK6" s="5"/>
      <x:c r="BL6" s="5"/>
      <x:c r="BM6" s="5"/>
      <x:c r="BN6" s="5"/>
      <x:c r="BO6" s="5"/>
      <x:c r="BP6" s="5"/>
      <x:c r="BQ6" s="5"/>
      <x:c r="BR6" s="5"/>
      <x:c r="BS6" s="5"/>
      <x:c r="BT6" s="5"/>
      <x:c r="BU6" s="5"/>
      <x:c r="BV6" s="5"/>
      <x:c r="BW6" s="5"/>
      <x:c r="BX6" s="5"/>
      <x:c r="BY6" s="5"/>
      <x:c r="BZ6" s="5"/>
      <x:c r="CA6" s="5"/>
      <x:c r="CB6" s="5"/>
      <x:c r="CC6" s="5"/>
      <x:c r="CD6" s="5"/>
      <x:c r="CE6" s="5"/>
      <x:c r="CF6" s="5"/>
      <x:c r="CG6" s="5"/>
      <x:c r="CH6" s="5"/>
      <x:c r="CI6" s="5"/>
      <x:c r="CJ6" s="5"/>
      <x:c r="CK6" s="5"/>
      <x:c r="CL6" s="5"/>
      <x:c r="CM6" s="5"/>
      <x:c r="CN6" s="5"/>
      <x:c r="CO6" s="5"/>
      <x:c r="CP6" s="5"/>
      <x:c r="CQ6" s="5"/>
      <x:c r="CR6" s="5"/>
      <x:c r="CS6" s="5"/>
      <x:c r="CT6" s="5"/>
      <x:c r="CU6" s="5"/>
      <x:c r="CV6" s="5"/>
      <x:c r="CW6" s="5"/>
      <x:c r="CX6" s="5"/>
      <x:c r="CY6" s="5"/>
      <x:c r="CZ6" s="5"/>
      <x:c r="DA6" s="5"/>
      <x:c r="DB6" s="5"/>
      <x:c r="DC6" s="5"/>
      <x:c r="DD6" s="5"/>
      <x:c r="DE6" s="5"/>
      <x:c r="DF6" s="5"/>
      <x:c r="DG6" s="5"/>
      <x:c r="DH6" s="5"/>
      <x:c r="DI6" s="5"/>
      <x:c r="DJ6" s="5"/>
      <x:c r="DK6" s="5"/>
      <x:c r="DL6" s="5"/>
      <x:c r="DM6" s="5"/>
      <x:c r="DN6" s="5"/>
      <x:c r="DO6" s="5"/>
      <x:c r="DP6" s="5"/>
      <x:c r="DQ6" s="5"/>
      <x:c r="DR6" s="5"/>
      <x:c r="DS6" s="5"/>
      <x:c r="DT6" s="5"/>
      <x:c r="DU6" s="5"/>
      <x:c r="DV6" s="5"/>
      <x:c r="DW6" s="5"/>
      <x:c r="DX6" s="5"/>
      <x:c r="DY6" s="5"/>
      <x:c r="DZ6" s="5"/>
      <x:c r="EA6" s="5"/>
      <x:c r="EB6" s="5"/>
      <x:c r="EC6" s="5"/>
      <x:c r="ED6" s="5"/>
      <x:c r="EE6" s="5"/>
      <x:c r="EF6" s="5"/>
      <x:c r="EG6" s="5"/>
      <x:c r="EH6" s="5"/>
      <x:c r="EI6" s="5"/>
      <x:c r="EJ6" s="5"/>
      <x:c r="EK6" s="5"/>
      <x:c r="EL6" s="5"/>
      <x:c r="EM6" s="5"/>
      <x:c r="EN6" s="5"/>
      <x:c r="EO6" s="5"/>
      <x:c r="EP6" s="5"/>
      <x:c r="EQ6" s="5"/>
      <x:c r="ER6" s="5"/>
      <x:c r="ES6" s="5"/>
      <x:c r="ET6" s="5"/>
      <x:c r="EU6" s="5"/>
      <x:c r="EV6" s="5"/>
      <x:c r="EW6" s="5"/>
      <x:c r="EX6" s="5"/>
      <x:c r="EY6" s="5"/>
      <x:c r="EZ6" s="5"/>
      <x:c r="FA6" s="5"/>
      <x:c r="FB6" s="5"/>
      <x:c r="FC6" s="5"/>
      <x:c r="FD6" s="5"/>
      <x:c r="FE6" s="5"/>
      <x:c r="FF6" s="5"/>
      <x:c r="FG6" s="5"/>
      <x:c r="FH6" s="5"/>
      <x:c r="FI6" s="5"/>
      <x:c r="FJ6" s="5"/>
      <x:c r="FK6" s="5"/>
      <x:c r="FL6" s="5"/>
      <x:c r="FM6" s="5"/>
      <x:c r="FN6" s="5"/>
      <x:c r="FO6" s="5"/>
      <x:c r="FP6" s="5"/>
      <x:c r="FQ6" s="5"/>
      <x:c r="FR6" s="5"/>
      <x:c r="FS6" s="5"/>
      <x:c r="FT6" s="5"/>
      <x:c r="FU6" s="5"/>
      <x:c r="FV6" s="5"/>
      <x:c r="FW6" s="5"/>
      <x:c r="FX6" s="5"/>
      <x:c r="FY6" s="5"/>
      <x:c r="FZ6" s="5"/>
      <x:c r="GA6" s="5"/>
      <x:c r="GB6" s="5"/>
      <x:c r="GC6" s="5"/>
      <x:c r="GD6" s="5"/>
      <x:c r="GE6" s="5"/>
      <x:c r="GF6" s="5"/>
      <x:c r="GG6" s="5"/>
      <x:c r="GH6" s="5"/>
      <x:c r="GI6" s="5"/>
      <x:c r="GJ6" s="5"/>
      <x:c r="GK6" s="5"/>
      <x:c r="GL6" s="5"/>
      <x:c r="GM6" s="5"/>
      <x:c r="GN6" s="5"/>
      <x:c r="GO6" s="5"/>
      <x:c r="GP6" s="5"/>
      <x:c r="GQ6" s="5"/>
      <x:c r="GR6" s="5"/>
      <x:c r="GS6" s="5"/>
      <x:c r="GT6" s="5"/>
      <x:c r="GU6" s="5"/>
      <x:c r="GV6" s="5"/>
      <x:c r="GW6" s="5"/>
      <x:c r="GX6" s="5"/>
      <x:c r="GY6" s="5"/>
      <x:c r="GZ6" s="5"/>
      <x:c r="HA6" s="5"/>
      <x:c r="HB6" s="5"/>
      <x:c r="HC6" s="5"/>
      <x:c r="HD6" s="5"/>
      <x:c r="HE6" s="5"/>
      <x:c r="HF6" s="5"/>
      <x:c r="HG6" s="5"/>
      <x:c r="HH6" s="5"/>
      <x:c r="HI6" s="5"/>
      <x:c r="HJ6" s="5"/>
      <x:c r="HK6" s="5"/>
      <x:c r="HL6" s="5"/>
      <x:c r="HM6" s="5"/>
      <x:c r="HN6" s="5"/>
      <x:c r="HO6" s="5"/>
      <x:c r="HP6" s="5"/>
      <x:c r="HQ6" s="5"/>
      <x:c r="HR6" s="5"/>
      <x:c r="HS6" s="5"/>
      <x:c r="HT6" s="5"/>
      <x:c r="HU6" s="5"/>
      <x:c r="HV6" s="5"/>
      <x:c r="HW6" s="5"/>
      <x:c r="HX6" s="5"/>
      <x:c r="HY6" s="5"/>
      <x:c r="HZ6" s="5"/>
      <x:c r="IA6" s="5"/>
      <x:c r="IB6" s="5"/>
      <x:c r="IC6" s="5"/>
      <x:c r="ID6" s="5"/>
      <x:c r="IE6" s="5"/>
      <x:c r="IF6" s="5"/>
      <x:c r="IG6" s="5"/>
      <x:c r="IH6" s="5"/>
      <x:c r="II6" s="5"/>
      <x:c r="IJ6" s="5"/>
    </x:row>
    <x:row r="7" spans="1:244" ht="13" x14ac:dyDescent="0.3">
      <x:c r="A7" s="6"/>
      <x:c r="B7" s="6"/>
      <x:c r="C7" s="6"/>
      <x:c r="D7" s="6"/>
      <x:c r="E7" s="6"/>
      <x:c r="F7" s="6"/>
      <x:c r="G7" s="6"/>
      <x:c r="H7" s="6"/>
      <x:c r="I7" s="6"/>
      <x:c r="J7" s="6"/>
      <x:c r="K7" s="6"/>
      <x:c r="L7" s="5"/>
      <x:c r="M7" s="5"/>
      <x:c r="N7" s="5"/>
      <x:c r="O7" s="5"/>
      <x:c r="P7" s="5"/>
      <x:c r="Q7" s="5"/>
      <x:c r="R7" s="5"/>
      <x:c r="S7" s="5"/>
      <x:c r="T7" s="5"/>
      <x:c r="U7" s="5"/>
      <x:c r="V7" s="5"/>
      <x:c r="W7" s="5"/>
      <x:c r="X7" s="5"/>
      <x:c r="Y7" s="5"/>
      <x:c r="Z7" s="5"/>
      <x:c r="AA7" s="5"/>
      <x:c r="AB7" s="5"/>
      <x:c r="AC7" s="5"/>
      <x:c r="AD7" s="5"/>
      <x:c r="AE7" s="5"/>
      <x:c r="AF7" s="5"/>
      <x:c r="AG7" s="5"/>
      <x:c r="AH7" s="5"/>
      <x:c r="AI7" s="5"/>
      <x:c r="AJ7" s="5"/>
      <x:c r="AK7" s="5"/>
      <x:c r="AL7" s="5"/>
      <x:c r="AM7" s="5"/>
      <x:c r="AN7" s="5"/>
      <x:c r="AO7" s="5"/>
      <x:c r="AP7" s="5"/>
      <x:c r="AQ7" s="5"/>
      <x:c r="AR7" s="5"/>
      <x:c r="AS7" s="5"/>
      <x:c r="AT7" s="5"/>
      <x:c r="AU7" s="5"/>
      <x:c r="AV7" s="5"/>
      <x:c r="AW7" s="5"/>
      <x:c r="AX7" s="5"/>
      <x:c r="AY7" s="5"/>
      <x:c r="AZ7" s="5"/>
      <x:c r="BA7" s="5"/>
      <x:c r="BB7" s="5"/>
      <x:c r="BC7" s="5"/>
      <x:c r="BD7" s="5"/>
      <x:c r="BE7" s="5"/>
      <x:c r="BF7" s="5"/>
      <x:c r="BG7" s="5"/>
      <x:c r="BH7" s="5"/>
      <x:c r="BI7" s="5"/>
      <x:c r="BJ7" s="5"/>
      <x:c r="BK7" s="5"/>
      <x:c r="BL7" s="5"/>
      <x:c r="BM7" s="5"/>
      <x:c r="BN7" s="5"/>
      <x:c r="BO7" s="5"/>
      <x:c r="BP7" s="5"/>
      <x:c r="BQ7" s="5"/>
      <x:c r="BR7" s="5"/>
      <x:c r="BS7" s="5"/>
      <x:c r="BT7" s="5"/>
      <x:c r="BU7" s="5"/>
      <x:c r="BV7" s="5"/>
      <x:c r="BW7" s="5"/>
      <x:c r="BX7" s="5"/>
      <x:c r="BY7" s="5"/>
      <x:c r="BZ7" s="5"/>
      <x:c r="CA7" s="5"/>
      <x:c r="CB7" s="5"/>
      <x:c r="CC7" s="5"/>
      <x:c r="CD7" s="5"/>
      <x:c r="CE7" s="5"/>
      <x:c r="CF7" s="5"/>
      <x:c r="CG7" s="5"/>
      <x:c r="CH7" s="5"/>
      <x:c r="CI7" s="5"/>
      <x:c r="CJ7" s="5"/>
      <x:c r="CK7" s="5"/>
      <x:c r="CL7" s="5"/>
      <x:c r="CM7" s="5"/>
      <x:c r="CN7" s="5"/>
      <x:c r="CO7" s="5"/>
      <x:c r="CP7" s="5"/>
      <x:c r="CQ7" s="5"/>
      <x:c r="CR7" s="5"/>
      <x:c r="CS7" s="5"/>
      <x:c r="CT7" s="5"/>
      <x:c r="CU7" s="5"/>
      <x:c r="CV7" s="5"/>
      <x:c r="CW7" s="5"/>
      <x:c r="CX7" s="5"/>
      <x:c r="CY7" s="5"/>
      <x:c r="CZ7" s="5"/>
      <x:c r="DA7" s="5"/>
      <x:c r="DB7" s="5"/>
      <x:c r="DC7" s="5"/>
      <x:c r="DD7" s="5"/>
      <x:c r="DE7" s="5"/>
      <x:c r="DF7" s="5"/>
      <x:c r="DG7" s="5"/>
      <x:c r="DH7" s="5"/>
      <x:c r="DI7" s="5"/>
      <x:c r="DJ7" s="5"/>
      <x:c r="DK7" s="5"/>
      <x:c r="DL7" s="5"/>
      <x:c r="DM7" s="5"/>
      <x:c r="DN7" s="5"/>
      <x:c r="DO7" s="5"/>
      <x:c r="DP7" s="5"/>
      <x:c r="DQ7" s="5"/>
      <x:c r="DR7" s="5"/>
      <x:c r="DS7" s="5"/>
      <x:c r="DT7" s="5"/>
      <x:c r="DU7" s="5"/>
      <x:c r="DV7" s="5"/>
      <x:c r="DW7" s="5"/>
      <x:c r="DX7" s="5"/>
      <x:c r="DY7" s="5"/>
      <x:c r="DZ7" s="5"/>
      <x:c r="EA7" s="5"/>
      <x:c r="EB7" s="5"/>
      <x:c r="EC7" s="5"/>
      <x:c r="ED7" s="5"/>
      <x:c r="EE7" s="5"/>
      <x:c r="EF7" s="5"/>
      <x:c r="EG7" s="5"/>
      <x:c r="EH7" s="5"/>
      <x:c r="EI7" s="5"/>
      <x:c r="EJ7" s="5"/>
      <x:c r="EK7" s="5"/>
      <x:c r="EL7" s="5"/>
      <x:c r="EM7" s="5"/>
      <x:c r="EN7" s="5"/>
      <x:c r="EO7" s="5"/>
      <x:c r="EP7" s="5"/>
      <x:c r="EQ7" s="5"/>
      <x:c r="ER7" s="5"/>
      <x:c r="ES7" s="5"/>
      <x:c r="ET7" s="5"/>
      <x:c r="EU7" s="5"/>
      <x:c r="EV7" s="5"/>
      <x:c r="EW7" s="5"/>
      <x:c r="EX7" s="5"/>
      <x:c r="EY7" s="5"/>
      <x:c r="EZ7" s="5"/>
      <x:c r="FA7" s="5"/>
      <x:c r="FB7" s="5"/>
      <x:c r="FC7" s="5"/>
      <x:c r="FD7" s="5"/>
      <x:c r="FE7" s="5"/>
      <x:c r="FF7" s="5"/>
      <x:c r="FG7" s="5"/>
      <x:c r="FH7" s="5"/>
      <x:c r="FI7" s="5"/>
      <x:c r="FJ7" s="5"/>
      <x:c r="FK7" s="5"/>
      <x:c r="FL7" s="5"/>
      <x:c r="FM7" s="5"/>
      <x:c r="FN7" s="5"/>
      <x:c r="FO7" s="5"/>
      <x:c r="FP7" s="5"/>
      <x:c r="FQ7" s="5"/>
      <x:c r="FR7" s="5"/>
      <x:c r="FS7" s="5"/>
      <x:c r="FT7" s="5"/>
      <x:c r="FU7" s="5"/>
      <x:c r="FV7" s="5"/>
      <x:c r="FW7" s="5"/>
      <x:c r="FX7" s="5"/>
      <x:c r="FY7" s="5"/>
      <x:c r="FZ7" s="5"/>
      <x:c r="GA7" s="5"/>
      <x:c r="GB7" s="5"/>
      <x:c r="GC7" s="5"/>
      <x:c r="GD7" s="5"/>
      <x:c r="GE7" s="5"/>
      <x:c r="GF7" s="5"/>
      <x:c r="GG7" s="5"/>
      <x:c r="GH7" s="5"/>
      <x:c r="GI7" s="5"/>
      <x:c r="GJ7" s="5"/>
      <x:c r="GK7" s="5"/>
      <x:c r="GL7" s="5"/>
      <x:c r="GM7" s="5"/>
      <x:c r="GN7" s="5"/>
      <x:c r="GO7" s="5"/>
      <x:c r="GP7" s="5"/>
      <x:c r="GQ7" s="5"/>
      <x:c r="GR7" s="5"/>
      <x:c r="GS7" s="5"/>
      <x:c r="GT7" s="5"/>
      <x:c r="GU7" s="5"/>
      <x:c r="GV7" s="5"/>
      <x:c r="GW7" s="5"/>
      <x:c r="GX7" s="5"/>
      <x:c r="GY7" s="5"/>
      <x:c r="GZ7" s="5"/>
      <x:c r="HA7" s="5"/>
      <x:c r="HB7" s="5"/>
      <x:c r="HC7" s="5"/>
      <x:c r="HD7" s="5"/>
      <x:c r="HE7" s="5"/>
      <x:c r="HF7" s="5"/>
      <x:c r="HG7" s="5"/>
      <x:c r="HH7" s="5"/>
      <x:c r="HI7" s="5"/>
      <x:c r="HJ7" s="5"/>
      <x:c r="HK7" s="5"/>
      <x:c r="HL7" s="5"/>
      <x:c r="HM7" s="5"/>
      <x:c r="HN7" s="5"/>
      <x:c r="HO7" s="5"/>
      <x:c r="HP7" s="5"/>
      <x:c r="HQ7" s="5"/>
      <x:c r="HR7" s="5"/>
      <x:c r="HS7" s="5"/>
      <x:c r="HT7" s="5"/>
      <x:c r="HU7" s="5"/>
      <x:c r="HV7" s="5"/>
      <x:c r="HW7" s="5"/>
      <x:c r="HX7" s="5"/>
      <x:c r="HY7" s="5"/>
      <x:c r="HZ7" s="5"/>
      <x:c r="IA7" s="5"/>
      <x:c r="IB7" s="5"/>
      <x:c r="IC7" s="5"/>
      <x:c r="ID7" s="5"/>
      <x:c r="IE7" s="5"/>
      <x:c r="IF7" s="5"/>
      <x:c r="IG7" s="5"/>
      <x:c r="IH7" s="5"/>
      <x:c r="II7" s="5"/>
      <x:c r="IJ7" s="5"/>
    </x:row>
    <x:row r="8" spans="1:244" ht="13" x14ac:dyDescent="0.3">
      <x:c r="A8" s="6"/>
      <x:c r="B8" s="6"/>
      <x:c r="C8" s="6"/>
      <x:c r="D8" s="6"/>
      <x:c r="E8" s="6"/>
      <x:c r="F8" s="6"/>
      <x:c r="G8" s="6"/>
      <x:c r="H8" s="6"/>
      <x:c r="I8" s="6"/>
      <x:c r="J8" s="6"/>
      <x:c r="K8" s="6"/>
      <x:c r="L8" s="5"/>
      <x:c r="M8" s="5"/>
      <x:c r="N8" s="5"/>
      <x:c r="O8" s="5"/>
      <x:c r="P8" s="5"/>
      <x:c r="Q8" s="5"/>
      <x:c r="R8" s="5"/>
      <x:c r="S8" s="5"/>
      <x:c r="T8" s="5"/>
      <x:c r="U8" s="5"/>
      <x:c r="V8" s="5"/>
      <x:c r="W8" s="5"/>
      <x:c r="X8" s="5"/>
      <x:c r="Y8" s="5"/>
      <x:c r="Z8" s="5"/>
      <x:c r="AA8" s="5"/>
      <x:c r="AB8" s="5"/>
      <x:c r="AC8" s="5"/>
      <x:c r="AD8" s="5"/>
      <x:c r="AE8" s="5"/>
      <x:c r="AF8" s="5"/>
      <x:c r="AG8" s="5"/>
      <x:c r="AH8" s="5"/>
      <x:c r="AI8" s="5"/>
      <x:c r="AJ8" s="5"/>
      <x:c r="AK8" s="5"/>
      <x:c r="AL8" s="5"/>
      <x:c r="AM8" s="5"/>
      <x:c r="AN8" s="5"/>
      <x:c r="AO8" s="5"/>
      <x:c r="AP8" s="5"/>
      <x:c r="AQ8" s="5"/>
      <x:c r="AR8" s="5"/>
      <x:c r="AS8" s="5"/>
      <x:c r="AT8" s="5"/>
      <x:c r="AU8" s="5"/>
      <x:c r="AV8" s="5"/>
      <x:c r="AW8" s="5"/>
      <x:c r="AX8" s="5"/>
      <x:c r="AY8" s="5"/>
      <x:c r="AZ8" s="5"/>
      <x:c r="BA8" s="5"/>
      <x:c r="BB8" s="5"/>
      <x:c r="BC8" s="5"/>
      <x:c r="BD8" s="5"/>
      <x:c r="BE8" s="5"/>
      <x:c r="BF8" s="5"/>
      <x:c r="BG8" s="5"/>
      <x:c r="BH8" s="5"/>
      <x:c r="BI8" s="5"/>
      <x:c r="BJ8" s="5"/>
      <x:c r="BK8" s="5"/>
      <x:c r="BL8" s="5"/>
      <x:c r="BM8" s="5"/>
      <x:c r="BN8" s="5"/>
      <x:c r="BO8" s="5"/>
      <x:c r="BP8" s="5"/>
      <x:c r="BQ8" s="5"/>
      <x:c r="BR8" s="5"/>
      <x:c r="BS8" s="5"/>
      <x:c r="BT8" s="5"/>
      <x:c r="BU8" s="5"/>
      <x:c r="BV8" s="5"/>
      <x:c r="BW8" s="5"/>
      <x:c r="BX8" s="5"/>
      <x:c r="BY8" s="5"/>
      <x:c r="BZ8" s="5"/>
      <x:c r="CA8" s="5"/>
      <x:c r="CB8" s="5"/>
      <x:c r="CC8" s="5"/>
      <x:c r="CD8" s="5"/>
      <x:c r="CE8" s="5"/>
      <x:c r="CF8" s="5"/>
      <x:c r="CG8" s="5"/>
      <x:c r="CH8" s="5"/>
      <x:c r="CI8" s="5"/>
      <x:c r="CJ8" s="5"/>
      <x:c r="CK8" s="5"/>
      <x:c r="CL8" s="5"/>
      <x:c r="CM8" s="5"/>
      <x:c r="CN8" s="5"/>
      <x:c r="CO8" s="5"/>
      <x:c r="CP8" s="5"/>
      <x:c r="CQ8" s="5"/>
      <x:c r="CR8" s="5"/>
      <x:c r="CS8" s="5"/>
      <x:c r="CT8" s="5"/>
      <x:c r="CU8" s="5"/>
      <x:c r="CV8" s="5"/>
      <x:c r="CW8" s="5"/>
      <x:c r="CX8" s="5"/>
      <x:c r="CY8" s="5"/>
      <x:c r="CZ8" s="5"/>
      <x:c r="DA8" s="5"/>
      <x:c r="DB8" s="5"/>
      <x:c r="DC8" s="5"/>
      <x:c r="DD8" s="5"/>
      <x:c r="DE8" s="5"/>
      <x:c r="DF8" s="5"/>
      <x:c r="DG8" s="5"/>
      <x:c r="DH8" s="5"/>
      <x:c r="DI8" s="5"/>
      <x:c r="DJ8" s="5"/>
      <x:c r="DK8" s="5"/>
      <x:c r="DL8" s="5"/>
      <x:c r="DM8" s="5"/>
      <x:c r="DN8" s="5"/>
      <x:c r="DO8" s="5"/>
      <x:c r="DP8" s="5"/>
      <x:c r="DQ8" s="5"/>
      <x:c r="DR8" s="5"/>
      <x:c r="DS8" s="5"/>
      <x:c r="DT8" s="5"/>
      <x:c r="DU8" s="5"/>
      <x:c r="DV8" s="5"/>
      <x:c r="DW8" s="5"/>
      <x:c r="DX8" s="5"/>
      <x:c r="DY8" s="5"/>
      <x:c r="DZ8" s="5"/>
      <x:c r="EA8" s="5"/>
      <x:c r="EB8" s="5"/>
      <x:c r="EC8" s="5"/>
      <x:c r="ED8" s="5"/>
      <x:c r="EE8" s="5"/>
      <x:c r="EF8" s="5"/>
      <x:c r="EG8" s="5"/>
      <x:c r="EH8" s="5"/>
      <x:c r="EI8" s="5"/>
      <x:c r="EJ8" s="5"/>
      <x:c r="EK8" s="5"/>
      <x:c r="EL8" s="5"/>
      <x:c r="EM8" s="5"/>
      <x:c r="EN8" s="5"/>
      <x:c r="EO8" s="5"/>
      <x:c r="EP8" s="5"/>
      <x:c r="EQ8" s="5"/>
      <x:c r="ER8" s="5"/>
      <x:c r="ES8" s="5"/>
      <x:c r="ET8" s="5"/>
      <x:c r="EU8" s="5"/>
      <x:c r="EV8" s="5"/>
      <x:c r="EW8" s="5"/>
      <x:c r="EX8" s="5"/>
      <x:c r="EY8" s="5"/>
      <x:c r="EZ8" s="5"/>
      <x:c r="FA8" s="5"/>
      <x:c r="FB8" s="5"/>
      <x:c r="FC8" s="5"/>
      <x:c r="FD8" s="5"/>
      <x:c r="FE8" s="5"/>
      <x:c r="FF8" s="5"/>
      <x:c r="FG8" s="5"/>
      <x:c r="FH8" s="5"/>
      <x:c r="FI8" s="5"/>
      <x:c r="FJ8" s="5"/>
      <x:c r="FK8" s="5"/>
      <x:c r="FL8" s="5"/>
      <x:c r="FM8" s="5"/>
      <x:c r="FN8" s="5"/>
      <x:c r="FO8" s="5"/>
      <x:c r="FP8" s="5"/>
      <x:c r="FQ8" s="5"/>
      <x:c r="FR8" s="5"/>
      <x:c r="FS8" s="5"/>
      <x:c r="FT8" s="5"/>
      <x:c r="FU8" s="5"/>
      <x:c r="FV8" s="5"/>
      <x:c r="FW8" s="5"/>
      <x:c r="FX8" s="5"/>
      <x:c r="FY8" s="5"/>
      <x:c r="FZ8" s="5"/>
      <x:c r="GA8" s="5"/>
      <x:c r="GB8" s="5"/>
      <x:c r="GC8" s="5"/>
      <x:c r="GD8" s="5"/>
      <x:c r="GE8" s="5"/>
      <x:c r="GF8" s="5"/>
      <x:c r="GG8" s="5"/>
      <x:c r="GH8" s="5"/>
      <x:c r="GI8" s="5"/>
      <x:c r="GJ8" s="5"/>
      <x:c r="GK8" s="5"/>
      <x:c r="GL8" s="5"/>
      <x:c r="GM8" s="5"/>
      <x:c r="GN8" s="5"/>
      <x:c r="GO8" s="5"/>
      <x:c r="GP8" s="5"/>
      <x:c r="GQ8" s="5"/>
      <x:c r="GR8" s="5"/>
      <x:c r="GS8" s="5"/>
      <x:c r="GT8" s="5"/>
      <x:c r="GU8" s="5"/>
      <x:c r="GV8" s="5"/>
      <x:c r="GW8" s="5"/>
      <x:c r="GX8" s="5"/>
      <x:c r="GY8" s="5"/>
      <x:c r="GZ8" s="5"/>
      <x:c r="HA8" s="5"/>
      <x:c r="HB8" s="5"/>
      <x:c r="HC8" s="5"/>
      <x:c r="HD8" s="5"/>
      <x:c r="HE8" s="5"/>
      <x:c r="HF8" s="5"/>
      <x:c r="HG8" s="5"/>
      <x:c r="HH8" s="5"/>
      <x:c r="HI8" s="5"/>
      <x:c r="HJ8" s="5"/>
      <x:c r="HK8" s="5"/>
      <x:c r="HL8" s="5"/>
      <x:c r="HM8" s="5"/>
      <x:c r="HN8" s="5"/>
      <x:c r="HO8" s="5"/>
      <x:c r="HP8" s="5"/>
      <x:c r="HQ8" s="5"/>
      <x:c r="HR8" s="5"/>
      <x:c r="HS8" s="5"/>
      <x:c r="HT8" s="5"/>
      <x:c r="HU8" s="5"/>
      <x:c r="HV8" s="5"/>
      <x:c r="HW8" s="5"/>
      <x:c r="HX8" s="5"/>
      <x:c r="HY8" s="5"/>
      <x:c r="HZ8" s="5"/>
      <x:c r="IA8" s="5"/>
      <x:c r="IB8" s="5"/>
      <x:c r="IC8" s="5"/>
      <x:c r="ID8" s="5"/>
      <x:c r="IE8" s="5"/>
      <x:c r="IF8" s="5"/>
      <x:c r="IG8" s="5"/>
      <x:c r="IH8" s="5"/>
      <x:c r="II8" s="5"/>
      <x:c r="IJ8" s="5"/>
    </x:row>
    <x:row r="9" spans="1:244" ht="13" x14ac:dyDescent="0.3">
      <x:c r="A9" s="6"/>
      <x:c r="B9" s="6"/>
      <x:c r="C9" s="6"/>
      <x:c r="D9" s="6"/>
      <x:c r="E9" s="6"/>
      <x:c r="F9" s="6"/>
      <x:c r="G9" s="6"/>
      <x:c r="H9" s="6"/>
      <x:c r="I9" s="6"/>
      <x:c r="J9" s="6"/>
      <x:c r="K9" s="6"/>
      <x:c r="L9" s="5"/>
      <x:c r="M9" s="5"/>
      <x:c r="N9" s="5"/>
      <x:c r="O9" s="5"/>
      <x:c r="P9" s="5"/>
      <x:c r="Q9" s="5"/>
      <x:c r="R9" s="5"/>
      <x:c r="S9" s="5"/>
      <x:c r="T9" s="5"/>
      <x:c r="U9" s="5"/>
      <x:c r="V9" s="5"/>
      <x:c r="W9" s="5"/>
      <x:c r="X9" s="5"/>
      <x:c r="Y9" s="5"/>
      <x:c r="Z9" s="5"/>
      <x:c r="AA9" s="5"/>
      <x:c r="AB9" s="5"/>
      <x:c r="AC9" s="5"/>
      <x:c r="AD9" s="5"/>
      <x:c r="AE9" s="5"/>
      <x:c r="AF9" s="5"/>
      <x:c r="AG9" s="5"/>
      <x:c r="AH9" s="5"/>
      <x:c r="AI9" s="5"/>
      <x:c r="AJ9" s="5"/>
      <x:c r="AK9" s="5"/>
      <x:c r="AL9" s="5"/>
      <x:c r="AM9" s="5"/>
      <x:c r="AN9" s="5"/>
      <x:c r="AO9" s="5"/>
      <x:c r="AP9" s="5"/>
      <x:c r="AQ9" s="5"/>
      <x:c r="AR9" s="5"/>
      <x:c r="AS9" s="5"/>
      <x:c r="AT9" s="5"/>
      <x:c r="AU9" s="5"/>
      <x:c r="AV9" s="5"/>
      <x:c r="AW9" s="5"/>
      <x:c r="AX9" s="5"/>
      <x:c r="AY9" s="5"/>
      <x:c r="AZ9" s="5"/>
      <x:c r="BA9" s="5"/>
      <x:c r="BB9" s="5"/>
      <x:c r="BC9" s="5"/>
      <x:c r="BD9" s="5"/>
      <x:c r="BE9" s="5"/>
      <x:c r="BF9" s="5"/>
      <x:c r="BG9" s="5"/>
      <x:c r="BH9" s="5"/>
      <x:c r="BI9" s="5"/>
      <x:c r="BJ9" s="5"/>
      <x:c r="BK9" s="5"/>
      <x:c r="BL9" s="5"/>
      <x:c r="BM9" s="5"/>
      <x:c r="BN9" s="5"/>
      <x:c r="BO9" s="5"/>
      <x:c r="BP9" s="5"/>
      <x:c r="BQ9" s="5"/>
      <x:c r="BR9" s="5"/>
      <x:c r="BS9" s="5"/>
      <x:c r="BT9" s="5"/>
      <x:c r="BU9" s="5"/>
      <x:c r="BV9" s="5"/>
      <x:c r="BW9" s="5"/>
      <x:c r="BX9" s="5"/>
      <x:c r="BY9" s="5"/>
      <x:c r="BZ9" s="5"/>
      <x:c r="CA9" s="5"/>
      <x:c r="CB9" s="5"/>
      <x:c r="CC9" s="5"/>
      <x:c r="CD9" s="5"/>
      <x:c r="CE9" s="5"/>
      <x:c r="CF9" s="5"/>
      <x:c r="CG9" s="5"/>
      <x:c r="CH9" s="5"/>
      <x:c r="CI9" s="5"/>
      <x:c r="CJ9" s="5"/>
      <x:c r="CK9" s="5"/>
      <x:c r="CL9" s="5"/>
      <x:c r="CM9" s="5"/>
      <x:c r="CN9" s="5"/>
      <x:c r="CO9" s="5"/>
      <x:c r="CP9" s="5"/>
      <x:c r="CQ9" s="5"/>
      <x:c r="CR9" s="5"/>
      <x:c r="CS9" s="5"/>
      <x:c r="CT9" s="5"/>
      <x:c r="CU9" s="5"/>
      <x:c r="CV9" s="5"/>
      <x:c r="CW9" s="5"/>
      <x:c r="CX9" s="5"/>
      <x:c r="CY9" s="5"/>
      <x:c r="CZ9" s="5"/>
      <x:c r="DA9" s="5"/>
      <x:c r="DB9" s="5"/>
      <x:c r="DC9" s="5"/>
      <x:c r="DD9" s="5"/>
      <x:c r="DE9" s="5"/>
      <x:c r="DF9" s="5"/>
      <x:c r="DG9" s="5"/>
      <x:c r="DH9" s="5"/>
      <x:c r="DI9" s="5"/>
      <x:c r="DJ9" s="5"/>
      <x:c r="DK9" s="5"/>
      <x:c r="DL9" s="5"/>
      <x:c r="DM9" s="5"/>
      <x:c r="DN9" s="5"/>
      <x:c r="DO9" s="5"/>
      <x:c r="DP9" s="5"/>
      <x:c r="DQ9" s="5"/>
      <x:c r="DR9" s="5"/>
      <x:c r="DS9" s="5"/>
      <x:c r="DT9" s="5"/>
      <x:c r="DU9" s="5"/>
      <x:c r="DV9" s="5"/>
      <x:c r="DW9" s="5"/>
      <x:c r="DX9" s="5"/>
      <x:c r="DY9" s="5"/>
      <x:c r="DZ9" s="5"/>
      <x:c r="EA9" s="5"/>
      <x:c r="EB9" s="5"/>
      <x:c r="EC9" s="5"/>
      <x:c r="ED9" s="5"/>
      <x:c r="EE9" s="5"/>
      <x:c r="EF9" s="5"/>
      <x:c r="EG9" s="5"/>
      <x:c r="EH9" s="5"/>
      <x:c r="EI9" s="5"/>
      <x:c r="EJ9" s="5"/>
      <x:c r="EK9" s="5"/>
      <x:c r="EL9" s="5"/>
      <x:c r="EM9" s="5"/>
      <x:c r="EN9" s="5"/>
      <x:c r="EO9" s="5"/>
      <x:c r="EP9" s="5"/>
      <x:c r="EQ9" s="5"/>
      <x:c r="ER9" s="5"/>
      <x:c r="ES9" s="5"/>
      <x:c r="ET9" s="5"/>
      <x:c r="EU9" s="5"/>
      <x:c r="EV9" s="5"/>
      <x:c r="EW9" s="5"/>
      <x:c r="EX9" s="5"/>
      <x:c r="EY9" s="5"/>
      <x:c r="EZ9" s="5"/>
      <x:c r="FA9" s="5"/>
      <x:c r="FB9" s="5"/>
      <x:c r="FC9" s="5"/>
      <x:c r="FD9" s="5"/>
      <x:c r="FE9" s="5"/>
      <x:c r="FF9" s="5"/>
      <x:c r="FG9" s="5"/>
      <x:c r="FH9" s="5"/>
      <x:c r="FI9" s="5"/>
      <x:c r="FJ9" s="5"/>
      <x:c r="FK9" s="5"/>
      <x:c r="FL9" s="5"/>
      <x:c r="FM9" s="5"/>
      <x:c r="FN9" s="5"/>
      <x:c r="FO9" s="5"/>
      <x:c r="FP9" s="5"/>
      <x:c r="FQ9" s="5"/>
      <x:c r="FR9" s="5"/>
      <x:c r="FS9" s="5"/>
      <x:c r="FT9" s="5"/>
      <x:c r="FU9" s="5"/>
      <x:c r="FV9" s="5"/>
      <x:c r="FW9" s="5"/>
      <x:c r="FX9" s="5"/>
      <x:c r="FY9" s="5"/>
      <x:c r="FZ9" s="5"/>
      <x:c r="GA9" s="5"/>
      <x:c r="GB9" s="5"/>
      <x:c r="GC9" s="5"/>
      <x:c r="GD9" s="5"/>
      <x:c r="GE9" s="5"/>
      <x:c r="GF9" s="5"/>
      <x:c r="GG9" s="5"/>
      <x:c r="GH9" s="5"/>
      <x:c r="GI9" s="5"/>
      <x:c r="GJ9" s="5"/>
      <x:c r="GK9" s="5"/>
      <x:c r="GL9" s="5"/>
      <x:c r="GM9" s="5"/>
      <x:c r="GN9" s="5"/>
      <x:c r="GO9" s="5"/>
      <x:c r="GP9" s="5"/>
      <x:c r="GQ9" s="5"/>
      <x:c r="GR9" s="5"/>
      <x:c r="GS9" s="5"/>
      <x:c r="GT9" s="5"/>
      <x:c r="GU9" s="5"/>
      <x:c r="GV9" s="5"/>
      <x:c r="GW9" s="5"/>
      <x:c r="GX9" s="5"/>
      <x:c r="GY9" s="5"/>
      <x:c r="GZ9" s="5"/>
      <x:c r="HA9" s="5"/>
      <x:c r="HB9" s="5"/>
      <x:c r="HC9" s="5"/>
      <x:c r="HD9" s="5"/>
      <x:c r="HE9" s="5"/>
      <x:c r="HF9" s="5"/>
      <x:c r="HG9" s="5"/>
      <x:c r="HH9" s="5"/>
      <x:c r="HI9" s="5"/>
      <x:c r="HJ9" s="5"/>
      <x:c r="HK9" s="5"/>
      <x:c r="HL9" s="5"/>
      <x:c r="HM9" s="5"/>
      <x:c r="HN9" s="5"/>
      <x:c r="HO9" s="5"/>
      <x:c r="HP9" s="5"/>
      <x:c r="HQ9" s="5"/>
      <x:c r="HR9" s="5"/>
      <x:c r="HS9" s="5"/>
      <x:c r="HT9" s="5"/>
      <x:c r="HU9" s="5"/>
      <x:c r="HV9" s="5"/>
      <x:c r="HW9" s="5"/>
      <x:c r="HX9" s="5"/>
      <x:c r="HY9" s="5"/>
      <x:c r="HZ9" s="5"/>
      <x:c r="IA9" s="5"/>
      <x:c r="IB9" s="5"/>
      <x:c r="IC9" s="5"/>
      <x:c r="ID9" s="5"/>
      <x:c r="IE9" s="5"/>
      <x:c r="IF9" s="5"/>
      <x:c r="IG9" s="5"/>
      <x:c r="IH9" s="5"/>
      <x:c r="II9" s="5"/>
      <x:c r="IJ9" s="5"/>
    </x:row>
    <x:row r="10" spans="1:244" ht="13" x14ac:dyDescent="0.3">
      <x:c r="A10" s="6"/>
      <x:c r="B10" s="6"/>
      <x:c r="C10" s="6"/>
      <x:c r="D10" s="6"/>
      <x:c r="E10" s="6"/>
      <x:c r="F10" s="6"/>
      <x:c r="G10" s="6"/>
      <x:c r="H10" s="6"/>
      <x:c r="I10" s="6"/>
      <x:c r="J10" s="6"/>
      <x:c r="K10" s="6"/>
      <x:c r="L10" s="5"/>
      <x:c r="M10" s="5"/>
      <x:c r="N10" s="5"/>
      <x:c r="O10" s="5"/>
      <x:c r="P10" s="5"/>
      <x:c r="Q10" s="5"/>
      <x:c r="R10" s="5"/>
      <x:c r="S10" s="5"/>
      <x:c r="T10" s="5"/>
      <x:c r="U10" s="5"/>
      <x:c r="V10" s="5"/>
      <x:c r="W10" s="5"/>
      <x:c r="X10" s="5"/>
      <x:c r="Y10" s="5"/>
      <x:c r="Z10" s="5"/>
      <x:c r="AA10" s="5"/>
      <x:c r="AB10" s="5"/>
      <x:c r="AC10" s="5"/>
      <x:c r="AD10" s="5"/>
      <x:c r="AE10" s="5"/>
      <x:c r="AF10" s="5"/>
      <x:c r="AG10" s="5"/>
      <x:c r="AH10" s="5"/>
      <x:c r="AI10" s="5"/>
      <x:c r="AJ10" s="5"/>
      <x:c r="AK10" s="5"/>
      <x:c r="AL10" s="5"/>
      <x:c r="AM10" s="5"/>
      <x:c r="AN10" s="5"/>
      <x:c r="AO10" s="5"/>
      <x:c r="AP10" s="5"/>
      <x:c r="AQ10" s="5"/>
      <x:c r="AR10" s="5"/>
      <x:c r="AS10" s="5"/>
      <x:c r="AT10" s="5"/>
      <x:c r="AU10" s="5"/>
      <x:c r="AV10" s="5"/>
      <x:c r="AW10" s="5"/>
      <x:c r="AX10" s="5"/>
      <x:c r="AY10" s="5"/>
      <x:c r="AZ10" s="5"/>
      <x:c r="BA10" s="5"/>
      <x:c r="BB10" s="5"/>
      <x:c r="BC10" s="5"/>
      <x:c r="BD10" s="5"/>
      <x:c r="BE10" s="5"/>
      <x:c r="BF10" s="5"/>
      <x:c r="BG10" s="5"/>
      <x:c r="BH10" s="5"/>
      <x:c r="BI10" s="5"/>
      <x:c r="BJ10" s="5"/>
      <x:c r="BK10" s="5"/>
      <x:c r="BL10" s="5"/>
      <x:c r="BM10" s="5"/>
      <x:c r="BN10" s="5"/>
      <x:c r="BO10" s="5"/>
      <x:c r="BP10" s="5"/>
      <x:c r="BQ10" s="5"/>
      <x:c r="BR10" s="5"/>
      <x:c r="BS10" s="5"/>
      <x:c r="BT10" s="5"/>
      <x:c r="BU10" s="5"/>
      <x:c r="BV10" s="5"/>
      <x:c r="BW10" s="5"/>
      <x:c r="BX10" s="5"/>
      <x:c r="BY10" s="5"/>
      <x:c r="BZ10" s="5"/>
      <x:c r="CA10" s="5"/>
      <x:c r="CB10" s="5"/>
      <x:c r="CC10" s="5"/>
      <x:c r="CD10" s="5"/>
      <x:c r="CE10" s="5"/>
      <x:c r="CF10" s="5"/>
      <x:c r="CG10" s="5"/>
      <x:c r="CH10" s="5"/>
      <x:c r="CI10" s="5"/>
      <x:c r="CJ10" s="5"/>
      <x:c r="CK10" s="5"/>
      <x:c r="CL10" s="5"/>
      <x:c r="CM10" s="5"/>
      <x:c r="CN10" s="5"/>
      <x:c r="CO10" s="5"/>
      <x:c r="CP10" s="5"/>
      <x:c r="CQ10" s="5"/>
      <x:c r="CR10" s="5"/>
      <x:c r="CS10" s="5"/>
      <x:c r="CT10" s="5"/>
      <x:c r="CU10" s="5"/>
      <x:c r="CV10" s="5"/>
      <x:c r="CW10" s="5"/>
      <x:c r="CX10" s="5"/>
      <x:c r="CY10" s="5"/>
      <x:c r="CZ10" s="5"/>
      <x:c r="DA10" s="5"/>
      <x:c r="DB10" s="5"/>
      <x:c r="DC10" s="5"/>
      <x:c r="DD10" s="5"/>
      <x:c r="DE10" s="5"/>
      <x:c r="DF10" s="5"/>
      <x:c r="DG10" s="5"/>
      <x:c r="DH10" s="5"/>
      <x:c r="DI10" s="5"/>
      <x:c r="DJ10" s="5"/>
      <x:c r="DK10" s="5"/>
      <x:c r="DL10" s="5"/>
      <x:c r="DM10" s="5"/>
      <x:c r="DN10" s="5"/>
      <x:c r="DO10" s="5"/>
      <x:c r="DP10" s="5"/>
      <x:c r="DQ10" s="5"/>
      <x:c r="DR10" s="5"/>
      <x:c r="DS10" s="5"/>
      <x:c r="DT10" s="5"/>
      <x:c r="DU10" s="5"/>
      <x:c r="DV10" s="5"/>
      <x:c r="DW10" s="5"/>
      <x:c r="DX10" s="5"/>
      <x:c r="DY10" s="5"/>
      <x:c r="DZ10" s="5"/>
      <x:c r="EA10" s="5"/>
      <x:c r="EB10" s="5"/>
      <x:c r="EC10" s="5"/>
      <x:c r="ED10" s="5"/>
      <x:c r="EE10" s="5"/>
      <x:c r="EF10" s="5"/>
      <x:c r="EG10" s="5"/>
      <x:c r="EH10" s="5"/>
      <x:c r="EI10" s="5"/>
      <x:c r="EJ10" s="5"/>
      <x:c r="EK10" s="5"/>
      <x:c r="EL10" s="5"/>
      <x:c r="EM10" s="5"/>
      <x:c r="EN10" s="5"/>
      <x:c r="EO10" s="5"/>
      <x:c r="EP10" s="5"/>
      <x:c r="EQ10" s="5"/>
      <x:c r="ER10" s="5"/>
      <x:c r="ES10" s="5"/>
      <x:c r="ET10" s="5"/>
      <x:c r="EU10" s="5"/>
      <x:c r="EV10" s="5"/>
      <x:c r="EW10" s="5"/>
      <x:c r="EX10" s="5"/>
      <x:c r="EY10" s="5"/>
      <x:c r="EZ10" s="5"/>
      <x:c r="FA10" s="5"/>
      <x:c r="FB10" s="5"/>
      <x:c r="FC10" s="5"/>
      <x:c r="FD10" s="5"/>
      <x:c r="FE10" s="5"/>
      <x:c r="FF10" s="5"/>
      <x:c r="FG10" s="5"/>
      <x:c r="FH10" s="5"/>
      <x:c r="FI10" s="5"/>
      <x:c r="FJ10" s="5"/>
      <x:c r="FK10" s="5"/>
      <x:c r="FL10" s="5"/>
      <x:c r="FM10" s="5"/>
      <x:c r="FN10" s="5"/>
      <x:c r="FO10" s="5"/>
      <x:c r="FP10" s="5"/>
      <x:c r="FQ10" s="5"/>
      <x:c r="FR10" s="5"/>
      <x:c r="FS10" s="5"/>
      <x:c r="FT10" s="5"/>
      <x:c r="FU10" s="5"/>
      <x:c r="FV10" s="5"/>
      <x:c r="FW10" s="5"/>
      <x:c r="FX10" s="5"/>
      <x:c r="FY10" s="5"/>
      <x:c r="FZ10" s="5"/>
      <x:c r="GA10" s="5"/>
      <x:c r="GB10" s="5"/>
      <x:c r="GC10" s="5"/>
      <x:c r="GD10" s="5"/>
      <x:c r="GE10" s="5"/>
      <x:c r="GF10" s="5"/>
      <x:c r="GG10" s="5"/>
      <x:c r="GH10" s="5"/>
      <x:c r="GI10" s="5"/>
      <x:c r="GJ10" s="5"/>
      <x:c r="GK10" s="5"/>
      <x:c r="GL10" s="5"/>
      <x:c r="GM10" s="5"/>
      <x:c r="GN10" s="5"/>
      <x:c r="GO10" s="5"/>
      <x:c r="GP10" s="5"/>
      <x:c r="GQ10" s="5"/>
      <x:c r="GR10" s="5"/>
      <x:c r="GS10" s="5"/>
      <x:c r="GT10" s="5"/>
      <x:c r="GU10" s="5"/>
      <x:c r="GV10" s="5"/>
      <x:c r="GW10" s="5"/>
      <x:c r="GX10" s="5"/>
      <x:c r="GY10" s="5"/>
      <x:c r="GZ10" s="5"/>
      <x:c r="HA10" s="5"/>
      <x:c r="HB10" s="5"/>
      <x:c r="HC10" s="5"/>
      <x:c r="HD10" s="5"/>
      <x:c r="HE10" s="5"/>
      <x:c r="HF10" s="5"/>
      <x:c r="HG10" s="5"/>
      <x:c r="HH10" s="5"/>
      <x:c r="HI10" s="5"/>
      <x:c r="HJ10" s="5"/>
      <x:c r="HK10" s="5"/>
      <x:c r="HL10" s="5"/>
      <x:c r="HM10" s="5"/>
      <x:c r="HN10" s="5"/>
      <x:c r="HO10" s="5"/>
      <x:c r="HP10" s="5"/>
      <x:c r="HQ10" s="5"/>
      <x:c r="HR10" s="5"/>
      <x:c r="HS10" s="5"/>
      <x:c r="HT10" s="5"/>
      <x:c r="HU10" s="5"/>
      <x:c r="HV10" s="5"/>
      <x:c r="HW10" s="5"/>
      <x:c r="HX10" s="5"/>
      <x:c r="HY10" s="5"/>
      <x:c r="HZ10" s="5"/>
      <x:c r="IA10" s="5"/>
      <x:c r="IB10" s="5"/>
      <x:c r="IC10" s="5"/>
      <x:c r="ID10" s="5"/>
      <x:c r="IE10" s="5"/>
      <x:c r="IF10" s="5"/>
      <x:c r="IG10" s="5"/>
      <x:c r="IH10" s="5"/>
      <x:c r="II10" s="5"/>
      <x:c r="IJ10" s="5"/>
    </x:row>
    <x:row r="11" spans="1:244" ht="13" x14ac:dyDescent="0.3">
      <x:c r="A11" s="6"/>
      <x:c r="B11" s="6"/>
      <x:c r="C11" s="6"/>
      <x:c r="D11" s="6"/>
      <x:c r="E11" s="6"/>
      <x:c r="F11" s="6"/>
      <x:c r="G11" s="6"/>
      <x:c r="H11" s="6"/>
      <x:c r="I11" s="6"/>
      <x:c r="J11" s="6"/>
      <x:c r="K11" s="6"/>
      <x:c r="L11" s="5"/>
      <x:c r="M11" s="5"/>
      <x:c r="N11" s="5"/>
      <x:c r="O11" s="5"/>
      <x:c r="P11" s="5"/>
      <x:c r="Q11" s="5"/>
      <x:c r="R11" s="5"/>
      <x:c r="S11" s="5"/>
      <x:c r="T11" s="5"/>
      <x:c r="U11" s="5"/>
      <x:c r="V11" s="5"/>
      <x:c r="W11" s="5"/>
      <x:c r="X11" s="5"/>
      <x:c r="Y11" s="5"/>
      <x:c r="Z11" s="5"/>
      <x:c r="AA11" s="5"/>
      <x:c r="AB11" s="5"/>
      <x:c r="AC11" s="5"/>
      <x:c r="AD11" s="5"/>
      <x:c r="AE11" s="5"/>
      <x:c r="AF11" s="5"/>
      <x:c r="AG11" s="5"/>
      <x:c r="AH11" s="5"/>
      <x:c r="AI11" s="5"/>
      <x:c r="AJ11" s="5"/>
      <x:c r="AK11" s="5"/>
      <x:c r="AL11" s="5"/>
      <x:c r="AM11" s="5"/>
      <x:c r="AN11" s="5"/>
      <x:c r="AO11" s="5"/>
      <x:c r="AP11" s="5"/>
      <x:c r="AQ11" s="5"/>
      <x:c r="AR11" s="5"/>
      <x:c r="AS11" s="5"/>
      <x:c r="AT11" s="5"/>
      <x:c r="AU11" s="5"/>
      <x:c r="AV11" s="5"/>
      <x:c r="AW11" s="5"/>
      <x:c r="AX11" s="5"/>
      <x:c r="AY11" s="5"/>
      <x:c r="AZ11" s="5"/>
      <x:c r="BA11" s="5"/>
      <x:c r="BB11" s="5"/>
      <x:c r="BC11" s="5"/>
      <x:c r="BD11" s="5"/>
      <x:c r="BE11" s="5"/>
      <x:c r="BF11" s="5"/>
      <x:c r="BG11" s="5"/>
      <x:c r="BH11" s="5"/>
      <x:c r="BI11" s="5"/>
      <x:c r="BJ11" s="5"/>
      <x:c r="BK11" s="5"/>
      <x:c r="BL11" s="5"/>
      <x:c r="BM11" s="5"/>
      <x:c r="BN11" s="5"/>
      <x:c r="BO11" s="5"/>
      <x:c r="BP11" s="5"/>
      <x:c r="BQ11" s="5"/>
      <x:c r="BR11" s="5"/>
      <x:c r="BS11" s="5"/>
      <x:c r="BT11" s="5"/>
      <x:c r="BU11" s="5"/>
      <x:c r="BV11" s="5"/>
      <x:c r="BW11" s="5"/>
      <x:c r="BX11" s="5"/>
      <x:c r="BY11" s="5"/>
      <x:c r="BZ11" s="5"/>
      <x:c r="CA11" s="5"/>
      <x:c r="CB11" s="5"/>
      <x:c r="CC11" s="5"/>
      <x:c r="CD11" s="5"/>
      <x:c r="CE11" s="5"/>
      <x:c r="CF11" s="5"/>
      <x:c r="CG11" s="5"/>
      <x:c r="CH11" s="5"/>
      <x:c r="CI11" s="5"/>
      <x:c r="CJ11" s="5"/>
      <x:c r="CK11" s="5"/>
      <x:c r="CL11" s="5"/>
      <x:c r="CM11" s="5"/>
      <x:c r="CN11" s="5"/>
      <x:c r="CO11" s="5"/>
      <x:c r="CP11" s="5"/>
      <x:c r="CQ11" s="5"/>
      <x:c r="CR11" s="5"/>
      <x:c r="CS11" s="5"/>
      <x:c r="CT11" s="5"/>
      <x:c r="CU11" s="5"/>
      <x:c r="CV11" s="5"/>
      <x:c r="CW11" s="5"/>
      <x:c r="CX11" s="5"/>
      <x:c r="CY11" s="5"/>
      <x:c r="CZ11" s="5"/>
      <x:c r="DA11" s="5"/>
      <x:c r="DB11" s="5"/>
      <x:c r="DC11" s="5"/>
      <x:c r="DD11" s="5"/>
      <x:c r="DE11" s="5"/>
      <x:c r="DF11" s="5"/>
      <x:c r="DG11" s="5"/>
      <x:c r="DH11" s="5"/>
      <x:c r="DI11" s="5"/>
      <x:c r="DJ11" s="5"/>
      <x:c r="DK11" s="5"/>
      <x:c r="DL11" s="5"/>
      <x:c r="DM11" s="5"/>
      <x:c r="DN11" s="5"/>
      <x:c r="DO11" s="5"/>
      <x:c r="DP11" s="5"/>
      <x:c r="DQ11" s="5"/>
      <x:c r="DR11" s="5"/>
      <x:c r="DS11" s="5"/>
      <x:c r="DT11" s="5"/>
      <x:c r="DU11" s="5"/>
      <x:c r="DV11" s="5"/>
      <x:c r="DW11" s="5"/>
      <x:c r="DX11" s="5"/>
      <x:c r="DY11" s="5"/>
      <x:c r="DZ11" s="5"/>
      <x:c r="EA11" s="5"/>
      <x:c r="EB11" s="5"/>
      <x:c r="EC11" s="5"/>
      <x:c r="ED11" s="5"/>
      <x:c r="EE11" s="5"/>
      <x:c r="EF11" s="5"/>
      <x:c r="EG11" s="5"/>
      <x:c r="EH11" s="5"/>
      <x:c r="EI11" s="5"/>
      <x:c r="EJ11" s="5"/>
      <x:c r="EK11" s="5"/>
      <x:c r="EL11" s="5"/>
      <x:c r="EM11" s="5"/>
      <x:c r="EN11" s="5"/>
      <x:c r="EO11" s="5"/>
      <x:c r="EP11" s="5"/>
      <x:c r="EQ11" s="5"/>
      <x:c r="ER11" s="5"/>
      <x:c r="ES11" s="5"/>
      <x:c r="ET11" s="5"/>
      <x:c r="EU11" s="5"/>
      <x:c r="EV11" s="5"/>
      <x:c r="EW11" s="5"/>
      <x:c r="EX11" s="5"/>
      <x:c r="EY11" s="5"/>
      <x:c r="EZ11" s="5"/>
      <x:c r="FA11" s="5"/>
      <x:c r="FB11" s="5"/>
      <x:c r="FC11" s="5"/>
      <x:c r="FD11" s="5"/>
      <x:c r="FE11" s="5"/>
      <x:c r="FF11" s="5"/>
      <x:c r="FG11" s="5"/>
      <x:c r="FH11" s="5"/>
      <x:c r="FI11" s="5"/>
      <x:c r="FJ11" s="5"/>
      <x:c r="FK11" s="5"/>
      <x:c r="FL11" s="5"/>
      <x:c r="FM11" s="5"/>
      <x:c r="FN11" s="5"/>
      <x:c r="FO11" s="5"/>
      <x:c r="FP11" s="5"/>
      <x:c r="FQ11" s="5"/>
      <x:c r="FR11" s="5"/>
      <x:c r="FS11" s="5"/>
      <x:c r="FT11" s="5"/>
      <x:c r="FU11" s="5"/>
      <x:c r="FV11" s="5"/>
      <x:c r="FW11" s="5"/>
      <x:c r="FX11" s="5"/>
      <x:c r="FY11" s="5"/>
      <x:c r="FZ11" s="5"/>
      <x:c r="GA11" s="5"/>
      <x:c r="GB11" s="5"/>
      <x:c r="GC11" s="5"/>
      <x:c r="GD11" s="5"/>
      <x:c r="GE11" s="5"/>
      <x:c r="GF11" s="5"/>
      <x:c r="GG11" s="5"/>
      <x:c r="GH11" s="5"/>
      <x:c r="GI11" s="5"/>
      <x:c r="GJ11" s="5"/>
      <x:c r="GK11" s="5"/>
      <x:c r="GL11" s="5"/>
      <x:c r="GM11" s="5"/>
      <x:c r="GN11" s="5"/>
      <x:c r="GO11" s="5"/>
      <x:c r="GP11" s="5"/>
      <x:c r="GQ11" s="5"/>
      <x:c r="GR11" s="5"/>
      <x:c r="GS11" s="5"/>
      <x:c r="GT11" s="5"/>
      <x:c r="GU11" s="5"/>
      <x:c r="GV11" s="5"/>
      <x:c r="GW11" s="5"/>
      <x:c r="GX11" s="5"/>
      <x:c r="GY11" s="5"/>
      <x:c r="GZ11" s="5"/>
      <x:c r="HA11" s="5"/>
      <x:c r="HB11" s="5"/>
      <x:c r="HC11" s="5"/>
      <x:c r="HD11" s="5"/>
      <x:c r="HE11" s="5"/>
      <x:c r="HF11" s="5"/>
      <x:c r="HG11" s="5"/>
      <x:c r="HH11" s="5"/>
      <x:c r="HI11" s="5"/>
      <x:c r="HJ11" s="5"/>
      <x:c r="HK11" s="5"/>
      <x:c r="HL11" s="5"/>
      <x:c r="HM11" s="5"/>
      <x:c r="HN11" s="5"/>
      <x:c r="HO11" s="5"/>
      <x:c r="HP11" s="5"/>
      <x:c r="HQ11" s="5"/>
      <x:c r="HR11" s="5"/>
      <x:c r="HS11" s="5"/>
      <x:c r="HT11" s="5"/>
      <x:c r="HU11" s="5"/>
      <x:c r="HV11" s="5"/>
      <x:c r="HW11" s="5"/>
      <x:c r="HX11" s="5"/>
      <x:c r="HY11" s="5"/>
      <x:c r="HZ11" s="5"/>
      <x:c r="IA11" s="5"/>
      <x:c r="IB11" s="5"/>
      <x:c r="IC11" s="5"/>
      <x:c r="ID11" s="5"/>
      <x:c r="IE11" s="5"/>
      <x:c r="IF11" s="5"/>
      <x:c r="IG11" s="5"/>
      <x:c r="IH11" s="5"/>
      <x:c r="II11" s="5"/>
      <x:c r="IJ11" s="5"/>
    </x:row>
    <x:row r="12" spans="1:244" ht="13" x14ac:dyDescent="0.3">
      <x:c r="A12" s="6"/>
      <x:c r="B12" s="6"/>
      <x:c r="C12" s="6"/>
      <x:c r="D12" s="6"/>
      <x:c r="E12" s="6"/>
      <x:c r="F12" s="6"/>
      <x:c r="G12" s="6"/>
      <x:c r="H12" s="6"/>
      <x:c r="I12" s="6"/>
      <x:c r="J12" s="6"/>
      <x:c r="K12" s="6"/>
      <x:c r="L12" s="5"/>
      <x:c r="M12" s="5"/>
      <x:c r="N12" s="5"/>
      <x:c r="O12" s="5"/>
      <x:c r="P12" s="5"/>
      <x:c r="Q12" s="5"/>
      <x:c r="R12" s="5"/>
      <x:c r="S12" s="5"/>
      <x:c r="T12" s="5"/>
      <x:c r="U12" s="5"/>
      <x:c r="V12" s="5"/>
      <x:c r="W12" s="5"/>
      <x:c r="X12" s="5"/>
      <x:c r="Y12" s="5"/>
      <x:c r="Z12" s="5"/>
      <x:c r="AA12" s="5"/>
      <x:c r="AB12" s="5"/>
      <x:c r="AC12" s="5"/>
      <x:c r="AD12" s="5"/>
      <x:c r="AE12" s="5"/>
      <x:c r="AF12" s="5"/>
      <x:c r="AG12" s="5"/>
      <x:c r="AH12" s="5"/>
      <x:c r="AI12" s="5"/>
      <x:c r="AJ12" s="5"/>
      <x:c r="AK12" s="5"/>
      <x:c r="AL12" s="5"/>
      <x:c r="AM12" s="5"/>
      <x:c r="AN12" s="5"/>
      <x:c r="AO12" s="5"/>
      <x:c r="AP12" s="5"/>
      <x:c r="AQ12" s="5"/>
      <x:c r="AR12" s="5"/>
      <x:c r="AS12" s="5"/>
      <x:c r="AT12" s="5"/>
      <x:c r="AU12" s="5"/>
      <x:c r="AV12" s="5"/>
      <x:c r="AW12" s="5"/>
      <x:c r="AX12" s="5"/>
      <x:c r="AY12" s="5"/>
      <x:c r="AZ12" s="5"/>
      <x:c r="BA12" s="5"/>
      <x:c r="BB12" s="5"/>
      <x:c r="BC12" s="5"/>
      <x:c r="BD12" s="5"/>
      <x:c r="BE12" s="5"/>
      <x:c r="BF12" s="5"/>
      <x:c r="BG12" s="5"/>
      <x:c r="BH12" s="5"/>
      <x:c r="BI12" s="5"/>
      <x:c r="BJ12" s="5"/>
      <x:c r="BK12" s="5"/>
      <x:c r="BL12" s="5"/>
      <x:c r="BM12" s="5"/>
      <x:c r="BN12" s="5"/>
      <x:c r="BO12" s="5"/>
      <x:c r="BP12" s="5"/>
      <x:c r="BQ12" s="5"/>
      <x:c r="BR12" s="5"/>
      <x:c r="BS12" s="5"/>
      <x:c r="BT12" s="5"/>
      <x:c r="BU12" s="5"/>
      <x:c r="BV12" s="5"/>
      <x:c r="BW12" s="5"/>
      <x:c r="BX12" s="5"/>
      <x:c r="BY12" s="5"/>
      <x:c r="BZ12" s="5"/>
      <x:c r="CA12" s="5"/>
      <x:c r="CB12" s="5"/>
      <x:c r="CC12" s="5"/>
      <x:c r="CD12" s="5"/>
      <x:c r="CE12" s="5"/>
      <x:c r="CF12" s="5"/>
      <x:c r="CG12" s="5"/>
      <x:c r="CH12" s="5"/>
      <x:c r="CI12" s="5"/>
      <x:c r="CJ12" s="5"/>
      <x:c r="CK12" s="5"/>
      <x:c r="CL12" s="5"/>
      <x:c r="CM12" s="5"/>
      <x:c r="CN12" s="5"/>
      <x:c r="CO12" s="5"/>
      <x:c r="CP12" s="5"/>
      <x:c r="CQ12" s="5"/>
      <x:c r="CR12" s="5"/>
      <x:c r="CS12" s="5"/>
      <x:c r="CT12" s="5"/>
      <x:c r="CU12" s="5"/>
      <x:c r="CV12" s="5"/>
      <x:c r="CW12" s="5"/>
      <x:c r="CX12" s="5"/>
      <x:c r="CY12" s="5"/>
      <x:c r="CZ12" s="5"/>
      <x:c r="DA12" s="5"/>
      <x:c r="DB12" s="5"/>
      <x:c r="DC12" s="5"/>
      <x:c r="DD12" s="5"/>
      <x:c r="DE12" s="5"/>
      <x:c r="DF12" s="5"/>
      <x:c r="DG12" s="5"/>
      <x:c r="DH12" s="5"/>
      <x:c r="DI12" s="5"/>
      <x:c r="DJ12" s="5"/>
      <x:c r="DK12" s="5"/>
      <x:c r="DL12" s="5"/>
      <x:c r="DM12" s="5"/>
      <x:c r="DN12" s="5"/>
      <x:c r="DO12" s="5"/>
      <x:c r="DP12" s="5"/>
      <x:c r="DQ12" s="5"/>
      <x:c r="DR12" s="5"/>
      <x:c r="DS12" s="5"/>
      <x:c r="DT12" s="5"/>
      <x:c r="DU12" s="5"/>
      <x:c r="DV12" s="5"/>
      <x:c r="DW12" s="5"/>
      <x:c r="DX12" s="5"/>
      <x:c r="DY12" s="5"/>
      <x:c r="DZ12" s="5"/>
      <x:c r="EA12" s="5"/>
      <x:c r="EB12" s="5"/>
      <x:c r="EC12" s="5"/>
      <x:c r="ED12" s="5"/>
      <x:c r="EE12" s="5"/>
      <x:c r="EF12" s="5"/>
      <x:c r="EG12" s="5"/>
      <x:c r="EH12" s="5"/>
      <x:c r="EI12" s="5"/>
      <x:c r="EJ12" s="5"/>
      <x:c r="EK12" s="5"/>
      <x:c r="EL12" s="5"/>
      <x:c r="EM12" s="5"/>
      <x:c r="EN12" s="5"/>
      <x:c r="EO12" s="5"/>
      <x:c r="EP12" s="5"/>
      <x:c r="EQ12" s="5"/>
      <x:c r="ER12" s="5"/>
      <x:c r="ES12" s="5"/>
      <x:c r="ET12" s="5"/>
      <x:c r="EU12" s="5"/>
      <x:c r="EV12" s="5"/>
      <x:c r="EW12" s="5"/>
      <x:c r="EX12" s="5"/>
      <x:c r="EY12" s="5"/>
      <x:c r="EZ12" s="5"/>
      <x:c r="FA12" s="5"/>
      <x:c r="FB12" s="5"/>
      <x:c r="FC12" s="5"/>
      <x:c r="FD12" s="5"/>
      <x:c r="FE12" s="5"/>
      <x:c r="FF12" s="5"/>
      <x:c r="FG12" s="5"/>
      <x:c r="FH12" s="5"/>
      <x:c r="FI12" s="5"/>
      <x:c r="FJ12" s="5"/>
      <x:c r="FK12" s="5"/>
      <x:c r="FL12" s="5"/>
      <x:c r="FM12" s="5"/>
      <x:c r="FN12" s="5"/>
      <x:c r="FO12" s="5"/>
      <x:c r="FP12" s="5"/>
      <x:c r="FQ12" s="5"/>
      <x:c r="FR12" s="5"/>
      <x:c r="FS12" s="5"/>
      <x:c r="FT12" s="5"/>
      <x:c r="FU12" s="5"/>
      <x:c r="FV12" s="5"/>
      <x:c r="FW12" s="5"/>
      <x:c r="FX12" s="5"/>
      <x:c r="FY12" s="5"/>
      <x:c r="FZ12" s="5"/>
      <x:c r="GA12" s="5"/>
      <x:c r="GB12" s="5"/>
      <x:c r="GC12" s="5"/>
      <x:c r="GD12" s="5"/>
      <x:c r="GE12" s="5"/>
      <x:c r="GF12" s="5"/>
      <x:c r="GG12" s="5"/>
      <x:c r="GH12" s="5"/>
      <x:c r="GI12" s="5"/>
      <x:c r="GJ12" s="5"/>
      <x:c r="GK12" s="5"/>
      <x:c r="GL12" s="5"/>
      <x:c r="GM12" s="5"/>
      <x:c r="GN12" s="5"/>
      <x:c r="GO12" s="5"/>
      <x:c r="GP12" s="5"/>
      <x:c r="GQ12" s="5"/>
      <x:c r="GR12" s="5"/>
      <x:c r="GS12" s="5"/>
      <x:c r="GT12" s="5"/>
      <x:c r="GU12" s="5"/>
      <x:c r="GV12" s="5"/>
      <x:c r="GW12" s="5"/>
      <x:c r="GX12" s="5"/>
      <x:c r="GY12" s="5"/>
      <x:c r="GZ12" s="5"/>
      <x:c r="HA12" s="5"/>
      <x:c r="HB12" s="5"/>
      <x:c r="HC12" s="5"/>
      <x:c r="HD12" s="5"/>
      <x:c r="HE12" s="5"/>
      <x:c r="HF12" s="5"/>
      <x:c r="HG12" s="5"/>
      <x:c r="HH12" s="5"/>
      <x:c r="HI12" s="5"/>
      <x:c r="HJ12" s="5"/>
      <x:c r="HK12" s="5"/>
      <x:c r="HL12" s="5"/>
      <x:c r="HM12" s="5"/>
      <x:c r="HN12" s="5"/>
      <x:c r="HO12" s="5"/>
      <x:c r="HP12" s="5"/>
      <x:c r="HQ12" s="5"/>
      <x:c r="HR12" s="5"/>
      <x:c r="HS12" s="5"/>
      <x:c r="HT12" s="5"/>
      <x:c r="HU12" s="5"/>
      <x:c r="HV12" s="5"/>
      <x:c r="HW12" s="5"/>
      <x:c r="HX12" s="5"/>
      <x:c r="HY12" s="5"/>
      <x:c r="HZ12" s="5"/>
      <x:c r="IA12" s="5"/>
      <x:c r="IB12" s="5"/>
      <x:c r="IC12" s="5"/>
      <x:c r="ID12" s="5"/>
      <x:c r="IE12" s="5"/>
      <x:c r="IF12" s="5"/>
      <x:c r="IG12" s="5"/>
      <x:c r="IH12" s="5"/>
      <x:c r="II12" s="5"/>
      <x:c r="IJ12" s="5"/>
    </x:row>
    <x:row r="13" spans="1:244" ht="13" x14ac:dyDescent="0.3">
      <x:c r="A13" s="6"/>
      <x:c r="B13" s="6"/>
      <x:c r="C13" s="6"/>
      <x:c r="D13" s="6"/>
      <x:c r="E13" s="6"/>
      <x:c r="F13" s="6"/>
      <x:c r="G13" s="6"/>
      <x:c r="H13" s="6"/>
      <x:c r="I13" s="6"/>
      <x:c r="J13" s="6"/>
      <x:c r="K13" s="6"/>
      <x:c r="L13" s="5"/>
      <x:c r="M13" s="5"/>
      <x:c r="N13" s="5"/>
      <x:c r="O13" s="5"/>
      <x:c r="P13" s="5"/>
      <x:c r="Q13" s="5"/>
      <x:c r="R13" s="5"/>
      <x:c r="S13" s="5"/>
      <x:c r="T13" s="5"/>
      <x:c r="U13" s="5"/>
      <x:c r="V13" s="5"/>
      <x:c r="W13" s="5"/>
      <x:c r="X13" s="5"/>
      <x:c r="Y13" s="5"/>
      <x:c r="Z13" s="5"/>
      <x:c r="AA13" s="5"/>
      <x:c r="AB13" s="5"/>
      <x:c r="AC13" s="5"/>
      <x:c r="AD13" s="5"/>
      <x:c r="AE13" s="5"/>
      <x:c r="AF13" s="5"/>
      <x:c r="AG13" s="5"/>
      <x:c r="AH13" s="5"/>
      <x:c r="AI13" s="5"/>
      <x:c r="AJ13" s="5"/>
      <x:c r="AK13" s="5"/>
      <x:c r="AL13" s="5"/>
      <x:c r="AM13" s="5"/>
      <x:c r="AN13" s="5"/>
      <x:c r="AO13" s="5"/>
      <x:c r="AP13" s="5"/>
      <x:c r="AQ13" s="5"/>
      <x:c r="AR13" s="5"/>
      <x:c r="AS13" s="5"/>
      <x:c r="AT13" s="5"/>
      <x:c r="AU13" s="5"/>
      <x:c r="AV13" s="5"/>
      <x:c r="AW13" s="5"/>
      <x:c r="AX13" s="5"/>
      <x:c r="AY13" s="5"/>
      <x:c r="AZ13" s="5"/>
      <x:c r="BA13" s="5"/>
      <x:c r="BB13" s="5"/>
      <x:c r="BC13" s="5"/>
      <x:c r="BD13" s="5"/>
      <x:c r="BE13" s="5"/>
      <x:c r="BF13" s="5"/>
      <x:c r="BG13" s="5"/>
      <x:c r="BH13" s="5"/>
      <x:c r="BI13" s="5"/>
      <x:c r="BJ13" s="5"/>
      <x:c r="BK13" s="5"/>
      <x:c r="BL13" s="5"/>
      <x:c r="BM13" s="5"/>
      <x:c r="BN13" s="5"/>
      <x:c r="BO13" s="5"/>
      <x:c r="BP13" s="5"/>
      <x:c r="BQ13" s="5"/>
      <x:c r="BR13" s="5"/>
      <x:c r="BS13" s="5"/>
      <x:c r="BT13" s="5"/>
      <x:c r="BU13" s="5"/>
      <x:c r="BV13" s="5"/>
      <x:c r="BW13" s="5"/>
      <x:c r="BX13" s="5"/>
      <x:c r="BY13" s="5"/>
      <x:c r="BZ13" s="5"/>
      <x:c r="CA13" s="5"/>
      <x:c r="CB13" s="5"/>
      <x:c r="CC13" s="5"/>
      <x:c r="CD13" s="5"/>
      <x:c r="CE13" s="5"/>
      <x:c r="CF13" s="5"/>
      <x:c r="CG13" s="5"/>
      <x:c r="CH13" s="5"/>
      <x:c r="CI13" s="5"/>
      <x:c r="CJ13" s="5"/>
      <x:c r="CK13" s="5"/>
      <x:c r="CL13" s="5"/>
      <x:c r="CM13" s="5"/>
      <x:c r="CN13" s="5"/>
      <x:c r="CO13" s="5"/>
      <x:c r="CP13" s="5"/>
      <x:c r="CQ13" s="5"/>
      <x:c r="CR13" s="5"/>
      <x:c r="CS13" s="5"/>
      <x:c r="CT13" s="5"/>
      <x:c r="CU13" s="5"/>
      <x:c r="CV13" s="5"/>
      <x:c r="CW13" s="5"/>
      <x:c r="CX13" s="5"/>
      <x:c r="CY13" s="5"/>
      <x:c r="CZ13" s="5"/>
      <x:c r="DA13" s="5"/>
      <x:c r="DB13" s="5"/>
      <x:c r="DC13" s="5"/>
      <x:c r="DD13" s="5"/>
      <x:c r="DE13" s="5"/>
      <x:c r="DF13" s="5"/>
      <x:c r="DG13" s="5"/>
      <x:c r="DH13" s="5"/>
      <x:c r="DI13" s="5"/>
      <x:c r="DJ13" s="5"/>
      <x:c r="DK13" s="5"/>
      <x:c r="DL13" s="5"/>
      <x:c r="DM13" s="5"/>
      <x:c r="DN13" s="5"/>
      <x:c r="DO13" s="5"/>
      <x:c r="DP13" s="5"/>
      <x:c r="DQ13" s="5"/>
      <x:c r="DR13" s="5"/>
      <x:c r="DS13" s="5"/>
      <x:c r="DT13" s="5"/>
      <x:c r="DU13" s="5"/>
      <x:c r="DV13" s="5"/>
      <x:c r="DW13" s="5"/>
      <x:c r="DX13" s="5"/>
      <x:c r="DY13" s="5"/>
      <x:c r="DZ13" s="5"/>
      <x:c r="EA13" s="5"/>
      <x:c r="EB13" s="5"/>
      <x:c r="EC13" s="5"/>
      <x:c r="ED13" s="5"/>
      <x:c r="EE13" s="5"/>
      <x:c r="EF13" s="5"/>
      <x:c r="EG13" s="5"/>
      <x:c r="EH13" s="5"/>
      <x:c r="EI13" s="5"/>
      <x:c r="EJ13" s="5"/>
      <x:c r="EK13" s="5"/>
      <x:c r="EL13" s="5"/>
      <x:c r="EM13" s="5"/>
      <x:c r="EN13" s="5"/>
      <x:c r="EO13" s="5"/>
      <x:c r="EP13" s="5"/>
      <x:c r="EQ13" s="5"/>
      <x:c r="ER13" s="5"/>
      <x:c r="ES13" s="5"/>
      <x:c r="ET13" s="5"/>
      <x:c r="EU13" s="5"/>
      <x:c r="EV13" s="5"/>
      <x:c r="EW13" s="5"/>
      <x:c r="EX13" s="5"/>
      <x:c r="EY13" s="5"/>
      <x:c r="EZ13" s="5"/>
      <x:c r="FA13" s="5"/>
      <x:c r="FB13" s="5"/>
      <x:c r="FC13" s="5"/>
      <x:c r="FD13" s="5"/>
      <x:c r="FE13" s="5"/>
      <x:c r="FF13" s="5"/>
      <x:c r="FG13" s="5"/>
      <x:c r="FH13" s="5"/>
      <x:c r="FI13" s="5"/>
      <x:c r="FJ13" s="5"/>
      <x:c r="FK13" s="5"/>
      <x:c r="FL13" s="5"/>
      <x:c r="FM13" s="5"/>
      <x:c r="FN13" s="5"/>
      <x:c r="FO13" s="5"/>
      <x:c r="FP13" s="5"/>
      <x:c r="FQ13" s="5"/>
      <x:c r="FR13" s="5"/>
      <x:c r="FS13" s="5"/>
      <x:c r="FT13" s="5"/>
      <x:c r="FU13" s="5"/>
      <x:c r="FV13" s="5"/>
      <x:c r="FW13" s="5"/>
      <x:c r="FX13" s="5"/>
      <x:c r="FY13" s="5"/>
      <x:c r="FZ13" s="5"/>
      <x:c r="GA13" s="5"/>
      <x:c r="GB13" s="5"/>
      <x:c r="GC13" s="5"/>
      <x:c r="GD13" s="5"/>
      <x:c r="GE13" s="5"/>
      <x:c r="GF13" s="5"/>
      <x:c r="GG13" s="5"/>
      <x:c r="GH13" s="5"/>
      <x:c r="GI13" s="5"/>
      <x:c r="GJ13" s="5"/>
      <x:c r="GK13" s="5"/>
      <x:c r="GL13" s="5"/>
      <x:c r="GM13" s="5"/>
      <x:c r="GN13" s="5"/>
      <x:c r="GO13" s="5"/>
      <x:c r="GP13" s="5"/>
      <x:c r="GQ13" s="5"/>
      <x:c r="GR13" s="5"/>
      <x:c r="GS13" s="5"/>
      <x:c r="GT13" s="5"/>
      <x:c r="GU13" s="5"/>
      <x:c r="GV13" s="5"/>
      <x:c r="GW13" s="5"/>
      <x:c r="GX13" s="5"/>
      <x:c r="GY13" s="5"/>
      <x:c r="GZ13" s="5"/>
      <x:c r="HA13" s="5"/>
      <x:c r="HB13" s="5"/>
      <x:c r="HC13" s="5"/>
      <x:c r="HD13" s="5"/>
      <x:c r="HE13" s="5"/>
      <x:c r="HF13" s="5"/>
      <x:c r="HG13" s="5"/>
      <x:c r="HH13" s="5"/>
      <x:c r="HI13" s="5"/>
      <x:c r="HJ13" s="5"/>
      <x:c r="HK13" s="5"/>
      <x:c r="HL13" s="5"/>
      <x:c r="HM13" s="5"/>
      <x:c r="HN13" s="5"/>
      <x:c r="HO13" s="5"/>
      <x:c r="HP13" s="5"/>
      <x:c r="HQ13" s="5"/>
      <x:c r="HR13" s="5"/>
      <x:c r="HS13" s="5"/>
      <x:c r="HT13" s="5"/>
      <x:c r="HU13" s="5"/>
      <x:c r="HV13" s="5"/>
      <x:c r="HW13" s="5"/>
      <x:c r="HX13" s="5"/>
      <x:c r="HY13" s="5"/>
      <x:c r="HZ13" s="5"/>
      <x:c r="IA13" s="5"/>
      <x:c r="IB13" s="5"/>
      <x:c r="IC13" s="5"/>
      <x:c r="ID13" s="5"/>
      <x:c r="IE13" s="5"/>
      <x:c r="IF13" s="5"/>
      <x:c r="IG13" s="5"/>
      <x:c r="IH13" s="5"/>
      <x:c r="II13" s="5"/>
      <x:c r="IJ13" s="5"/>
    </x:row>
    <x:row r="14" spans="1:244" ht="13" x14ac:dyDescent="0.3">
      <x:c r="A14" s="6"/>
      <x:c r="B14" s="6"/>
      <x:c r="C14" s="6"/>
      <x:c r="D14" s="6"/>
      <x:c r="E14" s="6"/>
      <x:c r="F14" s="6"/>
      <x:c r="G14" s="6"/>
      <x:c r="H14" s="6"/>
      <x:c r="I14" s="6"/>
      <x:c r="J14" s="6"/>
      <x:c r="K14" s="6"/>
      <x:c r="L14" s="5"/>
      <x:c r="M14" s="5"/>
      <x:c r="N14" s="5"/>
      <x:c r="O14" s="5"/>
      <x:c r="P14" s="5"/>
      <x:c r="Q14" s="5"/>
      <x:c r="R14" s="5"/>
      <x:c r="S14" s="5"/>
      <x:c r="T14" s="5"/>
      <x:c r="U14" s="5"/>
      <x:c r="V14" s="5"/>
      <x:c r="W14" s="5"/>
      <x:c r="X14" s="5"/>
      <x:c r="Y14" s="5"/>
      <x:c r="Z14" s="5"/>
      <x:c r="AA14" s="5"/>
      <x:c r="AB14" s="5"/>
      <x:c r="AC14" s="5"/>
      <x:c r="AD14" s="5"/>
      <x:c r="AE14" s="5"/>
      <x:c r="AF14" s="5"/>
      <x:c r="AG14" s="5"/>
      <x:c r="AH14" s="5"/>
      <x:c r="AI14" s="5"/>
      <x:c r="AJ14" s="5"/>
      <x:c r="AK14" s="5"/>
      <x:c r="AL14" s="5"/>
      <x:c r="AM14" s="5"/>
      <x:c r="AN14" s="5"/>
      <x:c r="AO14" s="5"/>
      <x:c r="AP14" s="5"/>
      <x:c r="AQ14" s="5"/>
      <x:c r="AR14" s="5"/>
      <x:c r="AS14" s="5"/>
      <x:c r="AT14" s="5"/>
      <x:c r="AU14" s="5"/>
      <x:c r="AV14" s="5"/>
      <x:c r="AW14" s="5"/>
      <x:c r="AX14" s="5"/>
      <x:c r="AY14" s="5"/>
      <x:c r="AZ14" s="5"/>
      <x:c r="BA14" s="5"/>
      <x:c r="BB14" s="5"/>
      <x:c r="BC14" s="5"/>
      <x:c r="BD14" s="5"/>
      <x:c r="BE14" s="5"/>
      <x:c r="BF14" s="5"/>
      <x:c r="BG14" s="5"/>
      <x:c r="BH14" s="5"/>
      <x:c r="BI14" s="5"/>
      <x:c r="BJ14" s="5"/>
      <x:c r="BK14" s="5"/>
      <x:c r="BL14" s="5"/>
      <x:c r="BM14" s="5"/>
      <x:c r="BN14" s="5"/>
      <x:c r="BO14" s="5"/>
      <x:c r="BP14" s="5"/>
      <x:c r="BQ14" s="5"/>
      <x:c r="BR14" s="5"/>
      <x:c r="BS14" s="5"/>
      <x:c r="BT14" s="5"/>
      <x:c r="BU14" s="5"/>
      <x:c r="BV14" s="5"/>
      <x:c r="BW14" s="5"/>
      <x:c r="BX14" s="5"/>
      <x:c r="BY14" s="5"/>
      <x:c r="BZ14" s="5"/>
      <x:c r="CA14" s="5"/>
      <x:c r="CB14" s="5"/>
      <x:c r="CC14" s="5"/>
      <x:c r="CD14" s="5"/>
      <x:c r="CE14" s="5"/>
      <x:c r="CF14" s="5"/>
      <x:c r="CG14" s="5"/>
      <x:c r="CH14" s="5"/>
      <x:c r="CI14" s="5"/>
      <x:c r="CJ14" s="5"/>
      <x:c r="CK14" s="5"/>
      <x:c r="CL14" s="5"/>
      <x:c r="CM14" s="5"/>
      <x:c r="CN14" s="5"/>
      <x:c r="CO14" s="5"/>
      <x:c r="CP14" s="5"/>
      <x:c r="CQ14" s="5"/>
      <x:c r="CR14" s="5"/>
      <x:c r="CS14" s="5"/>
      <x:c r="CT14" s="5"/>
      <x:c r="CU14" s="5"/>
      <x:c r="CV14" s="5"/>
      <x:c r="CW14" s="5"/>
      <x:c r="CX14" s="5"/>
      <x:c r="CY14" s="5"/>
      <x:c r="CZ14" s="5"/>
      <x:c r="DA14" s="5"/>
      <x:c r="DB14" s="5"/>
      <x:c r="DC14" s="5"/>
      <x:c r="DD14" s="5"/>
      <x:c r="DE14" s="5"/>
      <x:c r="DF14" s="5"/>
      <x:c r="DG14" s="5"/>
      <x:c r="DH14" s="5"/>
      <x:c r="DI14" s="5"/>
      <x:c r="DJ14" s="5"/>
      <x:c r="DK14" s="5"/>
      <x:c r="DL14" s="5"/>
      <x:c r="DM14" s="5"/>
      <x:c r="DN14" s="5"/>
      <x:c r="DO14" s="5"/>
      <x:c r="DP14" s="5"/>
      <x:c r="DQ14" s="5"/>
      <x:c r="DR14" s="5"/>
      <x:c r="DS14" s="5"/>
      <x:c r="DT14" s="5"/>
      <x:c r="DU14" s="5"/>
      <x:c r="DV14" s="5"/>
      <x:c r="DW14" s="5"/>
      <x:c r="DX14" s="5"/>
      <x:c r="DY14" s="5"/>
      <x:c r="DZ14" s="5"/>
      <x:c r="EA14" s="5"/>
      <x:c r="EB14" s="5"/>
      <x:c r="EC14" s="5"/>
      <x:c r="ED14" s="5"/>
      <x:c r="EE14" s="5"/>
      <x:c r="EF14" s="5"/>
      <x:c r="EG14" s="5"/>
      <x:c r="EH14" s="5"/>
      <x:c r="EI14" s="5"/>
      <x:c r="EJ14" s="5"/>
      <x:c r="EK14" s="5"/>
      <x:c r="EL14" s="5"/>
      <x:c r="EM14" s="5"/>
      <x:c r="EN14" s="5"/>
      <x:c r="EO14" s="5"/>
      <x:c r="EP14" s="5"/>
      <x:c r="EQ14" s="5"/>
      <x:c r="ER14" s="5"/>
      <x:c r="ES14" s="5"/>
      <x:c r="ET14" s="5"/>
      <x:c r="EU14" s="5"/>
      <x:c r="EV14" s="5"/>
      <x:c r="EW14" s="5"/>
      <x:c r="EX14" s="5"/>
      <x:c r="EY14" s="5"/>
      <x:c r="EZ14" s="5"/>
      <x:c r="FA14" s="5"/>
      <x:c r="FB14" s="5"/>
      <x:c r="FC14" s="5"/>
      <x:c r="FD14" s="5"/>
      <x:c r="FE14" s="5"/>
      <x:c r="FF14" s="5"/>
      <x:c r="FG14" s="5"/>
      <x:c r="FH14" s="5"/>
      <x:c r="FI14" s="5"/>
      <x:c r="FJ14" s="5"/>
      <x:c r="FK14" s="5"/>
      <x:c r="FL14" s="5"/>
      <x:c r="FM14" s="5"/>
      <x:c r="FN14" s="5"/>
      <x:c r="FO14" s="5"/>
      <x:c r="FP14" s="5"/>
      <x:c r="FQ14" s="5"/>
      <x:c r="FR14" s="5"/>
      <x:c r="FS14" s="5"/>
      <x:c r="FT14" s="5"/>
      <x:c r="FU14" s="5"/>
      <x:c r="FV14" s="5"/>
      <x:c r="FW14" s="5"/>
      <x:c r="FX14" s="5"/>
      <x:c r="FY14" s="5"/>
      <x:c r="FZ14" s="5"/>
      <x:c r="GA14" s="5"/>
      <x:c r="GB14" s="5"/>
      <x:c r="GC14" s="5"/>
      <x:c r="GD14" s="5"/>
      <x:c r="GE14" s="5"/>
      <x:c r="GF14" s="5"/>
      <x:c r="GG14" s="5"/>
      <x:c r="GH14" s="5"/>
      <x:c r="GI14" s="5"/>
      <x:c r="GJ14" s="5"/>
      <x:c r="GK14" s="5"/>
      <x:c r="GL14" s="5"/>
      <x:c r="GM14" s="5"/>
      <x:c r="GN14" s="5"/>
      <x:c r="GO14" s="5"/>
      <x:c r="GP14" s="5"/>
      <x:c r="GQ14" s="5"/>
      <x:c r="GR14" s="5"/>
      <x:c r="GS14" s="5"/>
      <x:c r="GT14" s="5"/>
      <x:c r="GU14" s="5"/>
      <x:c r="GV14" s="5"/>
      <x:c r="GW14" s="5"/>
      <x:c r="GX14" s="5"/>
      <x:c r="GY14" s="5"/>
      <x:c r="GZ14" s="5"/>
      <x:c r="HA14" s="5"/>
      <x:c r="HB14" s="5"/>
      <x:c r="HC14" s="5"/>
      <x:c r="HD14" s="5"/>
      <x:c r="HE14" s="5"/>
      <x:c r="HF14" s="5"/>
      <x:c r="HG14" s="5"/>
      <x:c r="HH14" s="5"/>
      <x:c r="HI14" s="5"/>
      <x:c r="HJ14" s="5"/>
      <x:c r="HK14" s="5"/>
      <x:c r="HL14" s="5"/>
      <x:c r="HM14" s="5"/>
      <x:c r="HN14" s="5"/>
      <x:c r="HO14" s="5"/>
      <x:c r="HP14" s="5"/>
      <x:c r="HQ14" s="5"/>
      <x:c r="HR14" s="5"/>
      <x:c r="HS14" s="5"/>
      <x:c r="HT14" s="5"/>
      <x:c r="HU14" s="5"/>
      <x:c r="HV14" s="5"/>
      <x:c r="HW14" s="5"/>
      <x:c r="HX14" s="5"/>
      <x:c r="HY14" s="5"/>
      <x:c r="HZ14" s="5"/>
      <x:c r="IA14" s="5"/>
      <x:c r="IB14" s="5"/>
      <x:c r="IC14" s="5"/>
      <x:c r="ID14" s="5"/>
      <x:c r="IE14" s="5"/>
      <x:c r="IF14" s="5"/>
      <x:c r="IG14" s="5"/>
      <x:c r="IH14" s="5"/>
      <x:c r="II14" s="5"/>
      <x:c r="IJ14" s="5"/>
    </x:row>
    <x:row r="15" spans="1:244" ht="13" x14ac:dyDescent="0.3">
      <x:c r="A15" s="6"/>
      <x:c r="B15" s="6"/>
      <x:c r="C15" s="6"/>
      <x:c r="D15" s="6"/>
      <x:c r="E15" s="6"/>
      <x:c r="F15" s="6"/>
      <x:c r="G15" s="6"/>
      <x:c r="H15" s="6"/>
      <x:c r="I15" s="6"/>
      <x:c r="J15" s="6"/>
      <x:c r="K15" s="6"/>
      <x:c r="L15" s="5"/>
      <x:c r="M15" s="5"/>
      <x:c r="N15" s="5"/>
      <x:c r="O15" s="5"/>
      <x:c r="P15" s="5"/>
      <x:c r="Q15" s="5"/>
      <x:c r="R15" s="5"/>
      <x:c r="S15" s="5"/>
      <x:c r="T15" s="5"/>
      <x:c r="U15" s="5"/>
      <x:c r="V15" s="5"/>
      <x:c r="W15" s="5"/>
      <x:c r="X15" s="5"/>
      <x:c r="Y15" s="5"/>
      <x:c r="Z15" s="5"/>
      <x:c r="AA15" s="5"/>
      <x:c r="AB15" s="5"/>
      <x:c r="AC15" s="5"/>
      <x:c r="AD15" s="5"/>
      <x:c r="AE15" s="5"/>
      <x:c r="AF15" s="5"/>
      <x:c r="AG15" s="5"/>
      <x:c r="AH15" s="5"/>
      <x:c r="AI15" s="5"/>
      <x:c r="AJ15" s="5"/>
      <x:c r="AK15" s="5"/>
      <x:c r="AL15" s="5"/>
      <x:c r="AM15" s="5"/>
      <x:c r="AN15" s="5"/>
      <x:c r="AO15" s="5"/>
      <x:c r="AP15" s="5"/>
      <x:c r="AQ15" s="5"/>
      <x:c r="AR15" s="5"/>
      <x:c r="AS15" s="5"/>
      <x:c r="AT15" s="5"/>
      <x:c r="AU15" s="5"/>
      <x:c r="AV15" s="5"/>
      <x:c r="AW15" s="5"/>
      <x:c r="AX15" s="5"/>
      <x:c r="AY15" s="5"/>
      <x:c r="AZ15" s="5"/>
      <x:c r="BA15" s="5"/>
      <x:c r="BB15" s="5"/>
      <x:c r="BC15" s="5"/>
      <x:c r="BD15" s="5"/>
      <x:c r="BE15" s="5"/>
      <x:c r="BF15" s="5"/>
      <x:c r="BG15" s="5"/>
      <x:c r="BH15" s="5"/>
      <x:c r="BI15" s="5"/>
      <x:c r="BJ15" s="5"/>
      <x:c r="BK15" s="5"/>
      <x:c r="BL15" s="5"/>
      <x:c r="BM15" s="5"/>
      <x:c r="BN15" s="5"/>
      <x:c r="BO15" s="5"/>
      <x:c r="BP15" s="5"/>
      <x:c r="BQ15" s="5"/>
      <x:c r="BR15" s="5"/>
      <x:c r="BS15" s="5"/>
      <x:c r="BT15" s="5"/>
      <x:c r="BU15" s="5"/>
      <x:c r="BV15" s="5"/>
      <x:c r="BW15" s="5"/>
      <x:c r="BX15" s="5"/>
      <x:c r="BY15" s="5"/>
      <x:c r="BZ15" s="5"/>
      <x:c r="CA15" s="5"/>
      <x:c r="CB15" s="5"/>
      <x:c r="CC15" s="5"/>
      <x:c r="CD15" s="5"/>
      <x:c r="CE15" s="5"/>
      <x:c r="CF15" s="5"/>
      <x:c r="CG15" s="5"/>
      <x:c r="CH15" s="5"/>
      <x:c r="CI15" s="5"/>
      <x:c r="CJ15" s="5"/>
      <x:c r="CK15" s="5"/>
      <x:c r="CL15" s="5"/>
      <x:c r="CM15" s="5"/>
      <x:c r="CN15" s="5"/>
      <x:c r="CO15" s="5"/>
      <x:c r="CP15" s="5"/>
      <x:c r="CQ15" s="5"/>
      <x:c r="CR15" s="5"/>
      <x:c r="CS15" s="5"/>
      <x:c r="CT15" s="5"/>
      <x:c r="CU15" s="5"/>
      <x:c r="CV15" s="5"/>
      <x:c r="CW15" s="5"/>
      <x:c r="CX15" s="5"/>
      <x:c r="CY15" s="5"/>
      <x:c r="CZ15" s="5"/>
      <x:c r="DA15" s="5"/>
      <x:c r="DB15" s="5"/>
      <x:c r="DC15" s="5"/>
      <x:c r="DD15" s="5"/>
      <x:c r="DE15" s="5"/>
      <x:c r="DF15" s="5"/>
      <x:c r="DG15" s="5"/>
      <x:c r="DH15" s="5"/>
      <x:c r="DI15" s="5"/>
      <x:c r="DJ15" s="5"/>
      <x:c r="DK15" s="5"/>
      <x:c r="DL15" s="5"/>
      <x:c r="DM15" s="5"/>
      <x:c r="DN15" s="5"/>
      <x:c r="DO15" s="5"/>
      <x:c r="DP15" s="5"/>
      <x:c r="DQ15" s="5"/>
      <x:c r="DR15" s="5"/>
      <x:c r="DS15" s="5"/>
      <x:c r="DT15" s="5"/>
      <x:c r="DU15" s="5"/>
      <x:c r="DV15" s="5"/>
      <x:c r="DW15" s="5"/>
      <x:c r="DX15" s="5"/>
      <x:c r="DY15" s="5"/>
      <x:c r="DZ15" s="5"/>
      <x:c r="EA15" s="5"/>
      <x:c r="EB15" s="5"/>
      <x:c r="EC15" s="5"/>
      <x:c r="ED15" s="5"/>
      <x:c r="EE15" s="5"/>
      <x:c r="EF15" s="5"/>
      <x:c r="EG15" s="5"/>
      <x:c r="EH15" s="5"/>
      <x:c r="EI15" s="5"/>
      <x:c r="EJ15" s="5"/>
      <x:c r="EK15" s="5"/>
      <x:c r="EL15" s="5"/>
      <x:c r="EM15" s="5"/>
      <x:c r="EN15" s="5"/>
      <x:c r="EO15" s="5"/>
      <x:c r="EP15" s="5"/>
      <x:c r="EQ15" s="5"/>
      <x:c r="ER15" s="5"/>
      <x:c r="ES15" s="5"/>
      <x:c r="ET15" s="5"/>
      <x:c r="EU15" s="5"/>
      <x:c r="EV15" s="5"/>
      <x:c r="EW15" s="5"/>
      <x:c r="EX15" s="5"/>
      <x:c r="EY15" s="5"/>
      <x:c r="EZ15" s="5"/>
      <x:c r="FA15" s="5"/>
      <x:c r="FB15" s="5"/>
      <x:c r="FC15" s="5"/>
      <x:c r="FD15" s="5"/>
      <x:c r="FE15" s="5"/>
      <x:c r="FF15" s="5"/>
      <x:c r="FG15" s="5"/>
      <x:c r="FH15" s="5"/>
      <x:c r="FI15" s="5"/>
      <x:c r="FJ15" s="5"/>
      <x:c r="FK15" s="5"/>
      <x:c r="FL15" s="5"/>
      <x:c r="FM15" s="5"/>
      <x:c r="FN15" s="5"/>
      <x:c r="FO15" s="5"/>
      <x:c r="FP15" s="5"/>
      <x:c r="FQ15" s="5"/>
      <x:c r="FR15" s="5"/>
      <x:c r="FS15" s="5"/>
      <x:c r="FT15" s="5"/>
      <x:c r="FU15" s="5"/>
      <x:c r="FV15" s="5"/>
      <x:c r="FW15" s="5"/>
      <x:c r="FX15" s="5"/>
      <x:c r="FY15" s="5"/>
      <x:c r="FZ15" s="5"/>
      <x:c r="GA15" s="5"/>
      <x:c r="GB15" s="5"/>
      <x:c r="GC15" s="5"/>
      <x:c r="GD15" s="5"/>
      <x:c r="GE15" s="5"/>
      <x:c r="GF15" s="5"/>
      <x:c r="GG15" s="5"/>
      <x:c r="GH15" s="5"/>
      <x:c r="GI15" s="5"/>
      <x:c r="GJ15" s="5"/>
      <x:c r="GK15" s="5"/>
      <x:c r="GL15" s="5"/>
      <x:c r="GM15" s="5"/>
      <x:c r="GN15" s="5"/>
      <x:c r="GO15" s="5"/>
      <x:c r="GP15" s="5"/>
      <x:c r="GQ15" s="5"/>
      <x:c r="GR15" s="5"/>
      <x:c r="GS15" s="5"/>
      <x:c r="GT15" s="5"/>
      <x:c r="GU15" s="5"/>
      <x:c r="GV15" s="5"/>
      <x:c r="GW15" s="5"/>
      <x:c r="GX15" s="5"/>
      <x:c r="GY15" s="5"/>
      <x:c r="GZ15" s="5"/>
      <x:c r="HA15" s="5"/>
      <x:c r="HB15" s="5"/>
      <x:c r="HC15" s="5"/>
      <x:c r="HD15" s="5"/>
      <x:c r="HE15" s="5"/>
      <x:c r="HF15" s="5"/>
      <x:c r="HG15" s="5"/>
      <x:c r="HH15" s="5"/>
      <x:c r="HI15" s="5"/>
      <x:c r="HJ15" s="5"/>
      <x:c r="HK15" s="5"/>
      <x:c r="HL15" s="5"/>
      <x:c r="HM15" s="5"/>
      <x:c r="HN15" s="5"/>
      <x:c r="HO15" s="5"/>
      <x:c r="HP15" s="5"/>
      <x:c r="HQ15" s="5"/>
      <x:c r="HR15" s="5"/>
      <x:c r="HS15" s="5"/>
      <x:c r="HT15" s="5"/>
      <x:c r="HU15" s="5"/>
      <x:c r="HV15" s="5"/>
      <x:c r="HW15" s="5"/>
      <x:c r="HX15" s="5"/>
      <x:c r="HY15" s="5"/>
      <x:c r="HZ15" s="5"/>
      <x:c r="IA15" s="5"/>
      <x:c r="IB15" s="5"/>
      <x:c r="IC15" s="5"/>
      <x:c r="ID15" s="5"/>
      <x:c r="IE15" s="5"/>
      <x:c r="IF15" s="5"/>
      <x:c r="IG15" s="5"/>
      <x:c r="IH15" s="5"/>
      <x:c r="II15" s="5"/>
      <x:c r="IJ15" s="5"/>
    </x:row>
    <x:row r="16" spans="1:244" ht="13" x14ac:dyDescent="0.3">
      <x:c r="A16" s="6"/>
      <x:c r="B16" s="6"/>
      <x:c r="C16" s="6"/>
      <x:c r="D16" s="6"/>
      <x:c r="E16" s="6"/>
      <x:c r="F16" s="6"/>
      <x:c r="G16" s="6"/>
      <x:c r="H16" s="6"/>
      <x:c r="I16" s="6"/>
      <x:c r="J16" s="6"/>
      <x:c r="K16" s="6"/>
      <x:c r="L16" s="5"/>
      <x:c r="M16" s="5"/>
      <x:c r="N16" s="5"/>
      <x:c r="O16" s="5"/>
      <x:c r="P16" s="5"/>
      <x:c r="Q16" s="5"/>
      <x:c r="R16" s="5"/>
      <x:c r="S16" s="5"/>
      <x:c r="T16" s="5"/>
      <x:c r="U16" s="5"/>
      <x:c r="V16" s="5"/>
      <x:c r="W16" s="5"/>
      <x:c r="X16" s="5"/>
      <x:c r="Y16" s="5"/>
      <x:c r="Z16" s="5"/>
      <x:c r="AA16" s="5"/>
      <x:c r="AB16" s="5"/>
      <x:c r="AC16" s="5"/>
      <x:c r="AD16" s="5"/>
      <x:c r="AE16" s="5"/>
      <x:c r="AF16" s="5"/>
      <x:c r="AG16" s="5"/>
      <x:c r="AH16" s="5"/>
      <x:c r="AI16" s="5"/>
      <x:c r="AJ16" s="5"/>
      <x:c r="AK16" s="5"/>
      <x:c r="AL16" s="5"/>
      <x:c r="AM16" s="5"/>
      <x:c r="AN16" s="5"/>
      <x:c r="AO16" s="5"/>
      <x:c r="AP16" s="5"/>
      <x:c r="AQ16" s="5"/>
      <x:c r="AR16" s="5"/>
      <x:c r="AS16" s="5"/>
      <x:c r="AT16" s="5"/>
      <x:c r="AU16" s="5"/>
      <x:c r="AV16" s="5"/>
      <x:c r="AW16" s="5"/>
      <x:c r="AX16" s="5"/>
      <x:c r="AY16" s="5"/>
      <x:c r="AZ16" s="5"/>
      <x:c r="BA16" s="5"/>
      <x:c r="BB16" s="5"/>
      <x:c r="BC16" s="5"/>
      <x:c r="BD16" s="5"/>
      <x:c r="BE16" s="5"/>
      <x:c r="BF16" s="5"/>
      <x:c r="BG16" s="5"/>
      <x:c r="BH16" s="5"/>
      <x:c r="BI16" s="5"/>
      <x:c r="BJ16" s="5"/>
      <x:c r="BK16" s="5"/>
      <x:c r="BL16" s="5"/>
      <x:c r="BM16" s="5"/>
      <x:c r="BN16" s="5"/>
      <x:c r="BO16" s="5"/>
      <x:c r="BP16" s="5"/>
      <x:c r="BQ16" s="5"/>
      <x:c r="BR16" s="5"/>
      <x:c r="BS16" s="5"/>
      <x:c r="BT16" s="5"/>
      <x:c r="BU16" s="5"/>
      <x:c r="BV16" s="5"/>
      <x:c r="BW16" s="5"/>
      <x:c r="BX16" s="5"/>
      <x:c r="BY16" s="5"/>
      <x:c r="BZ16" s="5"/>
      <x:c r="CA16" s="5"/>
      <x:c r="CB16" s="5"/>
      <x:c r="CC16" s="5"/>
      <x:c r="CD16" s="5"/>
      <x:c r="CE16" s="5"/>
      <x:c r="CF16" s="5"/>
      <x:c r="CG16" s="5"/>
      <x:c r="CH16" s="5"/>
      <x:c r="CI16" s="5"/>
      <x:c r="CJ16" s="5"/>
      <x:c r="CK16" s="5"/>
      <x:c r="CL16" s="5"/>
      <x:c r="CM16" s="5"/>
      <x:c r="CN16" s="5"/>
      <x:c r="CO16" s="5"/>
      <x:c r="CP16" s="5"/>
      <x:c r="CQ16" s="5"/>
      <x:c r="CR16" s="5"/>
      <x:c r="CS16" s="5"/>
      <x:c r="CT16" s="5"/>
      <x:c r="CU16" s="5"/>
      <x:c r="CV16" s="5"/>
      <x:c r="CW16" s="5"/>
      <x:c r="CX16" s="5"/>
      <x:c r="CY16" s="5"/>
      <x:c r="CZ16" s="5"/>
      <x:c r="DA16" s="5"/>
      <x:c r="DB16" s="5"/>
      <x:c r="DC16" s="5"/>
      <x:c r="DD16" s="5"/>
      <x:c r="DE16" s="5"/>
      <x:c r="DF16" s="5"/>
      <x:c r="DG16" s="5"/>
      <x:c r="DH16" s="5"/>
      <x:c r="DI16" s="5"/>
      <x:c r="DJ16" s="5"/>
      <x:c r="DK16" s="5"/>
      <x:c r="DL16" s="5"/>
      <x:c r="DM16" s="5"/>
      <x:c r="DN16" s="5"/>
      <x:c r="DO16" s="5"/>
      <x:c r="DP16" s="5"/>
      <x:c r="DQ16" s="5"/>
      <x:c r="DR16" s="5"/>
      <x:c r="DS16" s="5"/>
      <x:c r="DT16" s="5"/>
      <x:c r="DU16" s="5"/>
      <x:c r="DV16" s="5"/>
      <x:c r="DW16" s="5"/>
      <x:c r="DX16" s="5"/>
      <x:c r="DY16" s="5"/>
      <x:c r="DZ16" s="5"/>
      <x:c r="EA16" s="5"/>
      <x:c r="EB16" s="5"/>
      <x:c r="EC16" s="5"/>
      <x:c r="ED16" s="5"/>
      <x:c r="EE16" s="5"/>
      <x:c r="EF16" s="5"/>
      <x:c r="EG16" s="5"/>
      <x:c r="EH16" s="5"/>
      <x:c r="EI16" s="5"/>
      <x:c r="EJ16" s="5"/>
      <x:c r="EK16" s="5"/>
      <x:c r="EL16" s="5"/>
      <x:c r="EM16" s="5"/>
      <x:c r="EN16" s="5"/>
      <x:c r="EO16" s="5"/>
      <x:c r="EP16" s="5"/>
      <x:c r="EQ16" s="5"/>
      <x:c r="ER16" s="5"/>
      <x:c r="ES16" s="5"/>
      <x:c r="ET16" s="5"/>
      <x:c r="EU16" s="5"/>
      <x:c r="EV16" s="5"/>
      <x:c r="EW16" s="5"/>
      <x:c r="EX16" s="5"/>
      <x:c r="EY16" s="5"/>
      <x:c r="EZ16" s="5"/>
      <x:c r="FA16" s="5"/>
      <x:c r="FB16" s="5"/>
      <x:c r="FC16" s="5"/>
      <x:c r="FD16" s="5"/>
      <x:c r="FE16" s="5"/>
      <x:c r="FF16" s="5"/>
      <x:c r="FG16" s="5"/>
      <x:c r="FH16" s="5"/>
      <x:c r="FI16" s="5"/>
      <x:c r="FJ16" s="5"/>
      <x:c r="FK16" s="5"/>
      <x:c r="FL16" s="5"/>
      <x:c r="FM16" s="5"/>
      <x:c r="FN16" s="5"/>
      <x:c r="FO16" s="5"/>
      <x:c r="FP16" s="5"/>
      <x:c r="FQ16" s="5"/>
      <x:c r="FR16" s="5"/>
      <x:c r="FS16" s="5"/>
      <x:c r="FT16" s="5"/>
      <x:c r="FU16" s="5"/>
      <x:c r="FV16" s="5"/>
      <x:c r="FW16" s="5"/>
      <x:c r="FX16" s="5"/>
      <x:c r="FY16" s="5"/>
      <x:c r="FZ16" s="5"/>
      <x:c r="GA16" s="5"/>
      <x:c r="GB16" s="5"/>
      <x:c r="GC16" s="5"/>
      <x:c r="GD16" s="5"/>
      <x:c r="GE16" s="5"/>
      <x:c r="GF16" s="5"/>
      <x:c r="GG16" s="5"/>
      <x:c r="GH16" s="5"/>
      <x:c r="GI16" s="5"/>
      <x:c r="GJ16" s="5"/>
      <x:c r="GK16" s="5"/>
      <x:c r="GL16" s="5"/>
      <x:c r="GM16" s="5"/>
      <x:c r="GN16" s="5"/>
      <x:c r="GO16" s="5"/>
      <x:c r="GP16" s="5"/>
      <x:c r="GQ16" s="5"/>
      <x:c r="GR16" s="5"/>
      <x:c r="GS16" s="5"/>
      <x:c r="GT16" s="5"/>
      <x:c r="GU16" s="5"/>
      <x:c r="GV16" s="5"/>
      <x:c r="GW16" s="5"/>
      <x:c r="GX16" s="5"/>
      <x:c r="GY16" s="5"/>
      <x:c r="GZ16" s="5"/>
      <x:c r="HA16" s="5"/>
      <x:c r="HB16" s="5"/>
      <x:c r="HC16" s="5"/>
      <x:c r="HD16" s="5"/>
      <x:c r="HE16" s="5"/>
      <x:c r="HF16" s="5"/>
      <x:c r="HG16" s="5"/>
      <x:c r="HH16" s="5"/>
      <x:c r="HI16" s="5"/>
      <x:c r="HJ16" s="5"/>
      <x:c r="HK16" s="5"/>
      <x:c r="HL16" s="5"/>
      <x:c r="HM16" s="5"/>
      <x:c r="HN16" s="5"/>
      <x:c r="HO16" s="5"/>
      <x:c r="HP16" s="5"/>
      <x:c r="HQ16" s="5"/>
      <x:c r="HR16" s="5"/>
      <x:c r="HS16" s="5"/>
      <x:c r="HT16" s="5"/>
      <x:c r="HU16" s="5"/>
      <x:c r="HV16" s="5"/>
      <x:c r="HW16" s="5"/>
      <x:c r="HX16" s="5"/>
      <x:c r="HY16" s="5"/>
      <x:c r="HZ16" s="5"/>
      <x:c r="IA16" s="5"/>
      <x:c r="IB16" s="5"/>
      <x:c r="IC16" s="5"/>
      <x:c r="ID16" s="5"/>
      <x:c r="IE16" s="5"/>
      <x:c r="IF16" s="5"/>
      <x:c r="IG16" s="5"/>
      <x:c r="IH16" s="5"/>
      <x:c r="II16" s="5"/>
      <x:c r="IJ16" s="5"/>
    </x:row>
    <x:row r="17" spans="1:244" ht="13" x14ac:dyDescent="0.3">
      <x:c r="A17" s="6"/>
      <x:c r="B17" s="6"/>
      <x:c r="C17" s="6"/>
      <x:c r="D17" s="6"/>
      <x:c r="E17" s="6"/>
      <x:c r="F17" s="6"/>
      <x:c r="G17" s="6"/>
      <x:c r="H17" s="6"/>
      <x:c r="I17" s="6"/>
      <x:c r="J17" s="6"/>
      <x:c r="K17" s="6"/>
      <x:c r="L17" s="5"/>
      <x:c r="M17" s="5"/>
      <x:c r="N17" s="5"/>
      <x:c r="O17" s="5"/>
      <x:c r="P17" s="5"/>
      <x:c r="Q17" s="5"/>
      <x:c r="R17" s="5"/>
      <x:c r="S17" s="5"/>
      <x:c r="T17" s="5"/>
      <x:c r="U17" s="5"/>
      <x:c r="V17" s="5"/>
      <x:c r="W17" s="5"/>
      <x:c r="X17" s="5"/>
      <x:c r="Y17" s="5"/>
      <x:c r="Z17" s="5"/>
      <x:c r="AA17" s="5"/>
      <x:c r="AB17" s="5"/>
      <x:c r="AC17" s="5"/>
      <x:c r="AD17" s="5"/>
      <x:c r="AE17" s="5"/>
      <x:c r="AF17" s="5"/>
      <x:c r="AG17" s="5"/>
      <x:c r="AH17" s="5"/>
      <x:c r="AI17" s="5"/>
      <x:c r="AJ17" s="5"/>
      <x:c r="AK17" s="5"/>
      <x:c r="AL17" s="5"/>
      <x:c r="AM17" s="5"/>
      <x:c r="AN17" s="5"/>
      <x:c r="AO17" s="5"/>
      <x:c r="AP17" s="5"/>
      <x:c r="AQ17" s="5"/>
      <x:c r="AR17" s="5"/>
      <x:c r="AS17" s="5"/>
      <x:c r="AT17" s="5"/>
      <x:c r="AU17" s="5"/>
      <x:c r="AV17" s="5"/>
      <x:c r="AW17" s="5"/>
      <x:c r="AX17" s="5"/>
      <x:c r="AY17" s="5"/>
      <x:c r="AZ17" s="5"/>
      <x:c r="BA17" s="5"/>
      <x:c r="BB17" s="5"/>
      <x:c r="BC17" s="5"/>
      <x:c r="BD17" s="5"/>
      <x:c r="BE17" s="5"/>
      <x:c r="BF17" s="5"/>
      <x:c r="BG17" s="5"/>
      <x:c r="BH17" s="5"/>
      <x:c r="BI17" s="5"/>
      <x:c r="BJ17" s="5"/>
      <x:c r="BK17" s="5"/>
      <x:c r="BL17" s="5"/>
      <x:c r="BM17" s="5"/>
      <x:c r="BN17" s="5"/>
      <x:c r="BO17" s="5"/>
      <x:c r="BP17" s="5"/>
      <x:c r="BQ17" s="5"/>
      <x:c r="BR17" s="5"/>
      <x:c r="BS17" s="5"/>
      <x:c r="BT17" s="5"/>
      <x:c r="BU17" s="5"/>
      <x:c r="BV17" s="5"/>
      <x:c r="BW17" s="5"/>
      <x:c r="BX17" s="5"/>
      <x:c r="BY17" s="5"/>
      <x:c r="BZ17" s="5"/>
      <x:c r="CA17" s="5"/>
      <x:c r="CB17" s="5"/>
      <x:c r="CC17" s="5"/>
      <x:c r="CD17" s="5"/>
      <x:c r="CE17" s="5"/>
      <x:c r="CF17" s="5"/>
      <x:c r="CG17" s="5"/>
      <x:c r="CH17" s="5"/>
      <x:c r="CI17" s="5"/>
      <x:c r="CJ17" s="5"/>
      <x:c r="CK17" s="5"/>
      <x:c r="CL17" s="5"/>
      <x:c r="CM17" s="5"/>
      <x:c r="CN17" s="5"/>
      <x:c r="CO17" s="5"/>
      <x:c r="CP17" s="5"/>
      <x:c r="CQ17" s="5"/>
      <x:c r="CR17" s="5"/>
      <x:c r="CS17" s="5"/>
      <x:c r="CT17" s="5"/>
      <x:c r="CU17" s="5"/>
      <x:c r="CV17" s="5"/>
      <x:c r="CW17" s="5"/>
      <x:c r="CX17" s="5"/>
      <x:c r="CY17" s="5"/>
      <x:c r="CZ17" s="5"/>
      <x:c r="DA17" s="5"/>
      <x:c r="DB17" s="5"/>
      <x:c r="DC17" s="5"/>
      <x:c r="DD17" s="5"/>
      <x:c r="DE17" s="5"/>
      <x:c r="DF17" s="5"/>
      <x:c r="DG17" s="5"/>
      <x:c r="DH17" s="5"/>
      <x:c r="DI17" s="5"/>
      <x:c r="DJ17" s="5"/>
      <x:c r="DK17" s="5"/>
      <x:c r="DL17" s="5"/>
      <x:c r="DM17" s="5"/>
      <x:c r="DN17" s="5"/>
      <x:c r="DO17" s="5"/>
      <x:c r="DP17" s="5"/>
      <x:c r="DQ17" s="5"/>
      <x:c r="DR17" s="5"/>
      <x:c r="DS17" s="5"/>
      <x:c r="DT17" s="5"/>
      <x:c r="DU17" s="5"/>
      <x:c r="DV17" s="5"/>
      <x:c r="DW17" s="5"/>
      <x:c r="DX17" s="5"/>
      <x:c r="DY17" s="5"/>
      <x:c r="DZ17" s="5"/>
      <x:c r="EA17" s="5"/>
      <x:c r="EB17" s="5"/>
      <x:c r="EC17" s="5"/>
      <x:c r="ED17" s="5"/>
      <x:c r="EE17" s="5"/>
      <x:c r="EF17" s="5"/>
      <x:c r="EG17" s="5"/>
      <x:c r="EH17" s="5"/>
      <x:c r="EI17" s="5"/>
      <x:c r="EJ17" s="5"/>
      <x:c r="EK17" s="5"/>
      <x:c r="EL17" s="5"/>
      <x:c r="EM17" s="5"/>
      <x:c r="EN17" s="5"/>
      <x:c r="EO17" s="5"/>
      <x:c r="EP17" s="5"/>
      <x:c r="EQ17" s="5"/>
      <x:c r="ER17" s="5"/>
      <x:c r="ES17" s="5"/>
      <x:c r="ET17" s="5"/>
      <x:c r="EU17" s="5"/>
      <x:c r="EV17" s="5"/>
      <x:c r="EW17" s="5"/>
      <x:c r="EX17" s="5"/>
      <x:c r="EY17" s="5"/>
      <x:c r="EZ17" s="5"/>
      <x:c r="FA17" s="5"/>
      <x:c r="FB17" s="5"/>
      <x:c r="FC17" s="5"/>
      <x:c r="FD17" s="5"/>
      <x:c r="FE17" s="5"/>
      <x:c r="FF17" s="5"/>
      <x:c r="FG17" s="5"/>
      <x:c r="FH17" s="5"/>
      <x:c r="FI17" s="5"/>
      <x:c r="FJ17" s="5"/>
      <x:c r="FK17" s="5"/>
      <x:c r="FL17" s="5"/>
      <x:c r="FM17" s="5"/>
      <x:c r="FN17" s="5"/>
      <x:c r="FO17" s="5"/>
      <x:c r="FP17" s="5"/>
      <x:c r="FQ17" s="5"/>
      <x:c r="FR17" s="5"/>
      <x:c r="FS17" s="5"/>
      <x:c r="FT17" s="5"/>
      <x:c r="FU17" s="5"/>
      <x:c r="FV17" s="5"/>
      <x:c r="FW17" s="5"/>
      <x:c r="FX17" s="5"/>
      <x:c r="FY17" s="5"/>
      <x:c r="FZ17" s="5"/>
      <x:c r="GA17" s="5"/>
      <x:c r="GB17" s="5"/>
      <x:c r="GC17" s="5"/>
      <x:c r="GD17" s="5"/>
      <x:c r="GE17" s="5"/>
      <x:c r="GF17" s="5"/>
      <x:c r="GG17" s="5"/>
      <x:c r="GH17" s="5"/>
      <x:c r="GI17" s="5"/>
      <x:c r="GJ17" s="5"/>
      <x:c r="GK17" s="5"/>
      <x:c r="GL17" s="5"/>
      <x:c r="GM17" s="5"/>
      <x:c r="GN17" s="5"/>
      <x:c r="GO17" s="5"/>
      <x:c r="GP17" s="5"/>
      <x:c r="GQ17" s="5"/>
      <x:c r="GR17" s="5"/>
      <x:c r="GS17" s="5"/>
      <x:c r="GT17" s="5"/>
      <x:c r="GU17" s="5"/>
      <x:c r="GV17" s="5"/>
      <x:c r="GW17" s="5"/>
      <x:c r="GX17" s="5"/>
      <x:c r="GY17" s="5"/>
      <x:c r="GZ17" s="5"/>
      <x:c r="HA17" s="5"/>
      <x:c r="HB17" s="5"/>
      <x:c r="HC17" s="5"/>
      <x:c r="HD17" s="5"/>
      <x:c r="HE17" s="5"/>
      <x:c r="HF17" s="5"/>
      <x:c r="HG17" s="5"/>
      <x:c r="HH17" s="5"/>
      <x:c r="HI17" s="5"/>
      <x:c r="HJ17" s="5"/>
      <x:c r="HK17" s="5"/>
      <x:c r="HL17" s="5"/>
      <x:c r="HM17" s="5"/>
      <x:c r="HN17" s="5"/>
      <x:c r="HO17" s="5"/>
      <x:c r="HP17" s="5"/>
      <x:c r="HQ17" s="5"/>
      <x:c r="HR17" s="5"/>
      <x:c r="HS17" s="5"/>
      <x:c r="HT17" s="5"/>
      <x:c r="HU17" s="5"/>
      <x:c r="HV17" s="5"/>
      <x:c r="HW17" s="5"/>
      <x:c r="HX17" s="5"/>
      <x:c r="HY17" s="5"/>
      <x:c r="HZ17" s="5"/>
      <x:c r="IA17" s="5"/>
      <x:c r="IB17" s="5"/>
      <x:c r="IC17" s="5"/>
      <x:c r="ID17" s="5"/>
      <x:c r="IE17" s="5"/>
      <x:c r="IF17" s="5"/>
      <x:c r="IG17" s="5"/>
      <x:c r="IH17" s="5"/>
      <x:c r="II17" s="5"/>
      <x:c r="IJ17" s="5"/>
    </x:row>
    <x:row r="18" spans="1:244" ht="13" x14ac:dyDescent="0.3">
      <x:c r="A18" s="6"/>
      <x:c r="B18" s="6"/>
      <x:c r="C18" s="6"/>
      <x:c r="D18" s="6"/>
      <x:c r="E18" s="6"/>
      <x:c r="F18" s="6"/>
      <x:c r="G18" s="6"/>
      <x:c r="H18" s="6"/>
      <x:c r="I18" s="6"/>
      <x:c r="J18" s="5"/>
      <x:c r="K18" s="5"/>
      <x:c r="L18" s="5"/>
      <x:c r="M18" s="5"/>
      <x:c r="N18" s="5"/>
      <x:c r="O18" s="5"/>
      <x:c r="P18" s="5"/>
      <x:c r="Q18" s="5"/>
      <x:c r="R18" s="5"/>
      <x:c r="S18" s="5"/>
      <x:c r="T18" s="5"/>
      <x:c r="U18" s="5"/>
      <x:c r="V18" s="5"/>
      <x:c r="W18" s="5"/>
      <x:c r="X18" s="5"/>
      <x:c r="Y18" s="5"/>
      <x:c r="Z18" s="5"/>
      <x:c r="AA18" s="5"/>
      <x:c r="AB18" s="5"/>
      <x:c r="AC18" s="5"/>
      <x:c r="AD18" s="5"/>
      <x:c r="AE18" s="5"/>
      <x:c r="AF18" s="5"/>
      <x:c r="AG18" s="5"/>
      <x:c r="AH18" s="5"/>
      <x:c r="AI18" s="5"/>
      <x:c r="AJ18" s="5"/>
      <x:c r="AK18" s="5"/>
      <x:c r="AL18" s="5"/>
      <x:c r="AM18" s="5"/>
      <x:c r="AN18" s="5"/>
      <x:c r="AO18" s="5"/>
      <x:c r="AP18" s="5"/>
      <x:c r="AQ18" s="5"/>
      <x:c r="AR18" s="5"/>
      <x:c r="AS18" s="5"/>
      <x:c r="AT18" s="5"/>
      <x:c r="AU18" s="5"/>
      <x:c r="AV18" s="5"/>
      <x:c r="AW18" s="5"/>
      <x:c r="AX18" s="5"/>
      <x:c r="AY18" s="5"/>
      <x:c r="AZ18" s="5"/>
      <x:c r="BA18" s="5"/>
      <x:c r="BB18" s="5"/>
      <x:c r="BC18" s="5"/>
      <x:c r="BD18" s="5"/>
      <x:c r="BE18" s="5"/>
      <x:c r="BF18" s="5"/>
      <x:c r="BG18" s="5"/>
      <x:c r="BH18" s="5"/>
      <x:c r="BI18" s="5"/>
      <x:c r="BJ18" s="5"/>
      <x:c r="BK18" s="5"/>
      <x:c r="BL18" s="5"/>
      <x:c r="BM18" s="5"/>
      <x:c r="BN18" s="5"/>
      <x:c r="BO18" s="5"/>
      <x:c r="BP18" s="5"/>
      <x:c r="BQ18" s="5"/>
      <x:c r="BR18" s="5"/>
      <x:c r="BS18" s="5"/>
      <x:c r="BT18" s="5"/>
      <x:c r="BU18" s="5"/>
      <x:c r="BV18" s="5"/>
      <x:c r="BW18" s="5"/>
      <x:c r="BX18" s="5"/>
      <x:c r="BY18" s="5"/>
      <x:c r="BZ18" s="5"/>
      <x:c r="CA18" s="5"/>
      <x:c r="CB18" s="5"/>
      <x:c r="CC18" s="5"/>
      <x:c r="CD18" s="5"/>
      <x:c r="CE18" s="5"/>
      <x:c r="CF18" s="5"/>
      <x:c r="CG18" s="5"/>
      <x:c r="CH18" s="5"/>
      <x:c r="CI18" s="5"/>
      <x:c r="CJ18" s="5"/>
      <x:c r="CK18" s="5"/>
      <x:c r="CL18" s="5"/>
      <x:c r="CM18" s="5"/>
      <x:c r="CN18" s="5"/>
      <x:c r="CO18" s="5"/>
      <x:c r="CP18" s="5"/>
      <x:c r="CQ18" s="5"/>
      <x:c r="CR18" s="5"/>
      <x:c r="CS18" s="5"/>
      <x:c r="CT18" s="5"/>
      <x:c r="CU18" s="5"/>
      <x:c r="CV18" s="5"/>
      <x:c r="CW18" s="5"/>
      <x:c r="CX18" s="5"/>
      <x:c r="CY18" s="5"/>
      <x:c r="CZ18" s="5"/>
      <x:c r="DA18" s="5"/>
      <x:c r="DB18" s="5"/>
      <x:c r="DC18" s="5"/>
      <x:c r="DD18" s="5"/>
      <x:c r="DE18" s="5"/>
      <x:c r="DF18" s="5"/>
      <x:c r="DG18" s="5"/>
      <x:c r="DH18" s="5"/>
      <x:c r="DI18" s="5"/>
      <x:c r="DJ18" s="5"/>
      <x:c r="DK18" s="5"/>
      <x:c r="DL18" s="5"/>
      <x:c r="DM18" s="5"/>
      <x:c r="DN18" s="5"/>
      <x:c r="DO18" s="5"/>
      <x:c r="DP18" s="5"/>
      <x:c r="DQ18" s="5"/>
      <x:c r="DR18" s="5"/>
      <x:c r="DS18" s="5"/>
      <x:c r="DT18" s="5"/>
      <x:c r="DU18" s="5"/>
      <x:c r="DV18" s="5"/>
      <x:c r="DW18" s="5"/>
      <x:c r="DX18" s="5"/>
      <x:c r="DY18" s="5"/>
      <x:c r="DZ18" s="5"/>
      <x:c r="EA18" s="5"/>
      <x:c r="EB18" s="5"/>
      <x:c r="EC18" s="5"/>
      <x:c r="ED18" s="5"/>
      <x:c r="EE18" s="5"/>
      <x:c r="EF18" s="5"/>
      <x:c r="EG18" s="5"/>
      <x:c r="EH18" s="5"/>
      <x:c r="EI18" s="5"/>
      <x:c r="EJ18" s="5"/>
      <x:c r="EK18" s="5"/>
      <x:c r="EL18" s="5"/>
      <x:c r="EM18" s="5"/>
      <x:c r="EN18" s="5"/>
      <x:c r="EO18" s="5"/>
      <x:c r="EP18" s="5"/>
      <x:c r="EQ18" s="5"/>
      <x:c r="ER18" s="5"/>
      <x:c r="ES18" s="5"/>
      <x:c r="ET18" s="5"/>
      <x:c r="EU18" s="5"/>
      <x:c r="EV18" s="5"/>
      <x:c r="EW18" s="5"/>
      <x:c r="EX18" s="5"/>
      <x:c r="EY18" s="5"/>
      <x:c r="EZ18" s="5"/>
      <x:c r="FA18" s="5"/>
      <x:c r="FB18" s="5"/>
      <x:c r="FC18" s="5"/>
      <x:c r="FD18" s="5"/>
      <x:c r="FE18" s="5"/>
      <x:c r="FF18" s="5"/>
      <x:c r="FG18" s="5"/>
      <x:c r="FH18" s="5"/>
      <x:c r="FI18" s="5"/>
      <x:c r="FJ18" s="5"/>
      <x:c r="FK18" s="5"/>
      <x:c r="FL18" s="5"/>
      <x:c r="FM18" s="5"/>
      <x:c r="FN18" s="5"/>
      <x:c r="FO18" s="5"/>
      <x:c r="FP18" s="5"/>
      <x:c r="FQ18" s="5"/>
      <x:c r="FR18" s="5"/>
      <x:c r="FS18" s="5"/>
      <x:c r="FT18" s="5"/>
      <x:c r="FU18" s="5"/>
      <x:c r="FV18" s="5"/>
      <x:c r="FW18" s="5"/>
      <x:c r="FX18" s="5"/>
      <x:c r="FY18" s="5"/>
      <x:c r="FZ18" s="5"/>
      <x:c r="GA18" s="5"/>
      <x:c r="GB18" s="5"/>
      <x:c r="GC18" s="5"/>
      <x:c r="GD18" s="5"/>
      <x:c r="GE18" s="5"/>
      <x:c r="GF18" s="5"/>
      <x:c r="GG18" s="5"/>
      <x:c r="GH18" s="5"/>
      <x:c r="GI18" s="5"/>
      <x:c r="GJ18" s="5"/>
      <x:c r="GK18" s="5"/>
      <x:c r="GL18" s="5"/>
      <x:c r="GM18" s="5"/>
      <x:c r="GN18" s="5"/>
      <x:c r="GO18" s="5"/>
      <x:c r="GP18" s="5"/>
      <x:c r="GQ18" s="5"/>
      <x:c r="GR18" s="5"/>
      <x:c r="GS18" s="5"/>
      <x:c r="GT18" s="5"/>
      <x:c r="GU18" s="5"/>
      <x:c r="GV18" s="5"/>
      <x:c r="GW18" s="5"/>
      <x:c r="GX18" s="5"/>
      <x:c r="GY18" s="5"/>
      <x:c r="GZ18" s="5"/>
      <x:c r="HA18" s="5"/>
      <x:c r="HB18" s="5"/>
      <x:c r="HC18" s="5"/>
      <x:c r="HD18" s="5"/>
      <x:c r="HE18" s="5"/>
      <x:c r="HF18" s="5"/>
      <x:c r="HG18" s="5"/>
      <x:c r="HH18" s="5"/>
      <x:c r="HI18" s="5"/>
      <x:c r="HJ18" s="5"/>
      <x:c r="HK18" s="5"/>
      <x:c r="HL18" s="5"/>
      <x:c r="HM18" s="5"/>
      <x:c r="HN18" s="5"/>
      <x:c r="HO18" s="5"/>
      <x:c r="HP18" s="5"/>
      <x:c r="HQ18" s="5"/>
      <x:c r="HR18" s="5"/>
      <x:c r="HS18" s="5"/>
      <x:c r="HT18" s="5"/>
      <x:c r="HU18" s="5"/>
      <x:c r="HV18" s="5"/>
      <x:c r="HW18" s="5"/>
      <x:c r="HX18" s="5"/>
      <x:c r="HY18" s="5"/>
      <x:c r="HZ18" s="5"/>
      <x:c r="IA18" s="5"/>
      <x:c r="IB18" s="5"/>
      <x:c r="IC18" s="5"/>
      <x:c r="ID18" s="5"/>
      <x:c r="IE18" s="5"/>
      <x:c r="IF18" s="5"/>
      <x:c r="IG18" s="5"/>
      <x:c r="IH18" s="5"/>
      <x:c r="II18" s="5"/>
      <x:c r="IJ18" s="5"/>
    </x:row>
    <x:row r="19" spans="1:244" ht="13" x14ac:dyDescent="0.3">
      <x:c r="A19" s="6"/>
      <x:c r="B19" s="6"/>
      <x:c r="C19" s="6"/>
      <x:c r="D19" s="6"/>
      <x:c r="E19" s="6"/>
      <x:c r="F19" s="6"/>
      <x:c r="G19" s="6"/>
      <x:c r="H19" s="6"/>
      <x:c r="I19" s="6"/>
      <x:c r="J19" s="5"/>
      <x:c r="K19" s="5"/>
      <x:c r="L19" s="5"/>
      <x:c r="M19" s="5"/>
      <x:c r="N19" s="5"/>
      <x:c r="O19" s="5"/>
      <x:c r="P19" s="5"/>
      <x:c r="Q19" s="5"/>
      <x:c r="R19" s="5"/>
      <x:c r="S19" s="5"/>
      <x:c r="T19" s="5"/>
      <x:c r="U19" s="5"/>
      <x:c r="V19" s="5"/>
      <x:c r="W19" s="5"/>
      <x:c r="X19" s="5"/>
      <x:c r="Y19" s="5"/>
      <x:c r="Z19" s="5"/>
      <x:c r="AA19" s="5"/>
      <x:c r="AB19" s="5"/>
      <x:c r="AC19" s="5"/>
      <x:c r="AD19" s="5"/>
      <x:c r="AE19" s="5"/>
      <x:c r="AF19" s="5"/>
      <x:c r="AG19" s="5"/>
      <x:c r="AH19" s="5"/>
      <x:c r="AI19" s="5"/>
      <x:c r="AJ19" s="5"/>
      <x:c r="AK19" s="5"/>
      <x:c r="AL19" s="5"/>
      <x:c r="AM19" s="5"/>
      <x:c r="AN19" s="5"/>
      <x:c r="AO19" s="5"/>
      <x:c r="AP19" s="5"/>
      <x:c r="AQ19" s="5"/>
      <x:c r="AR19" s="5"/>
      <x:c r="AS19" s="5"/>
      <x:c r="AT19" s="5"/>
      <x:c r="AU19" s="5"/>
      <x:c r="AV19" s="5"/>
      <x:c r="AW19" s="5"/>
      <x:c r="AX19" s="5"/>
      <x:c r="AY19" s="5"/>
      <x:c r="AZ19" s="5"/>
      <x:c r="BA19" s="5"/>
      <x:c r="BB19" s="5"/>
      <x:c r="BC19" s="5"/>
      <x:c r="BD19" s="5"/>
      <x:c r="BE19" s="5"/>
      <x:c r="BF19" s="5"/>
      <x:c r="BG19" s="5"/>
      <x:c r="BH19" s="5"/>
      <x:c r="BI19" s="5"/>
      <x:c r="BJ19" s="5"/>
      <x:c r="BK19" s="5"/>
      <x:c r="BL19" s="5"/>
      <x:c r="BM19" s="5"/>
      <x:c r="BN19" s="5"/>
      <x:c r="BO19" s="5"/>
      <x:c r="BP19" s="5"/>
      <x:c r="BQ19" s="5"/>
      <x:c r="BR19" s="5"/>
      <x:c r="BS19" s="5"/>
      <x:c r="BT19" s="5"/>
      <x:c r="BU19" s="5"/>
      <x:c r="BV19" s="5"/>
      <x:c r="BW19" s="5"/>
      <x:c r="BX19" s="5"/>
      <x:c r="BY19" s="5"/>
      <x:c r="BZ19" s="5"/>
      <x:c r="CA19" s="5"/>
      <x:c r="CB19" s="5"/>
      <x:c r="CC19" s="5"/>
      <x:c r="CD19" s="5"/>
      <x:c r="CE19" s="5"/>
      <x:c r="CF19" s="5"/>
      <x:c r="CG19" s="5"/>
      <x:c r="CH19" s="5"/>
      <x:c r="CI19" s="5"/>
      <x:c r="CJ19" s="5"/>
      <x:c r="CK19" s="5"/>
      <x:c r="CL19" s="5"/>
      <x:c r="CM19" s="5"/>
      <x:c r="CN19" s="5"/>
      <x:c r="CO19" s="5"/>
      <x:c r="CP19" s="5"/>
      <x:c r="CQ19" s="5"/>
      <x:c r="CR19" s="5"/>
      <x:c r="CS19" s="5"/>
      <x:c r="CT19" s="5"/>
      <x:c r="CU19" s="5"/>
      <x:c r="CV19" s="5"/>
      <x:c r="CW19" s="5"/>
      <x:c r="CX19" s="5"/>
      <x:c r="CY19" s="5"/>
      <x:c r="CZ19" s="5"/>
      <x:c r="DA19" s="5"/>
      <x:c r="DB19" s="5"/>
      <x:c r="DC19" s="5"/>
      <x:c r="DD19" s="5"/>
      <x:c r="DE19" s="5"/>
      <x:c r="DF19" s="5"/>
      <x:c r="DG19" s="5"/>
      <x:c r="DH19" s="5"/>
      <x:c r="DI19" s="5"/>
      <x:c r="DJ19" s="5"/>
      <x:c r="DK19" s="5"/>
      <x:c r="DL19" s="5"/>
      <x:c r="DM19" s="5"/>
      <x:c r="DN19" s="5"/>
      <x:c r="DO19" s="5"/>
      <x:c r="DP19" s="5"/>
      <x:c r="DQ19" s="5"/>
      <x:c r="DR19" s="5"/>
      <x:c r="DS19" s="5"/>
      <x:c r="DT19" s="5"/>
      <x:c r="DU19" s="5"/>
      <x:c r="DV19" s="5"/>
      <x:c r="DW19" s="5"/>
      <x:c r="DX19" s="5"/>
      <x:c r="DY19" s="5"/>
      <x:c r="DZ19" s="5"/>
      <x:c r="EA19" s="5"/>
      <x:c r="EB19" s="5"/>
      <x:c r="EC19" s="5"/>
      <x:c r="ED19" s="5"/>
      <x:c r="EE19" s="5"/>
      <x:c r="EF19" s="5"/>
      <x:c r="EG19" s="5"/>
      <x:c r="EH19" s="5"/>
      <x:c r="EI19" s="5"/>
      <x:c r="EJ19" s="5"/>
      <x:c r="EK19" s="5"/>
      <x:c r="EL19" s="5"/>
      <x:c r="EM19" s="5"/>
      <x:c r="EN19" s="5"/>
      <x:c r="EO19" s="5"/>
      <x:c r="EP19" s="5"/>
      <x:c r="EQ19" s="5"/>
      <x:c r="ER19" s="5"/>
      <x:c r="ES19" s="5"/>
      <x:c r="ET19" s="5"/>
      <x:c r="EU19" s="5"/>
      <x:c r="EV19" s="5"/>
      <x:c r="EW19" s="5"/>
      <x:c r="EX19" s="5"/>
      <x:c r="EY19" s="5"/>
      <x:c r="EZ19" s="5"/>
      <x:c r="FA19" s="5"/>
      <x:c r="FB19" s="5"/>
      <x:c r="FC19" s="5"/>
      <x:c r="FD19" s="5"/>
      <x:c r="FE19" s="5"/>
      <x:c r="FF19" s="5"/>
      <x:c r="FG19" s="5"/>
      <x:c r="FH19" s="5"/>
      <x:c r="FI19" s="5"/>
      <x:c r="FJ19" s="5"/>
      <x:c r="FK19" s="5"/>
      <x:c r="FL19" s="5"/>
      <x:c r="FM19" s="5"/>
      <x:c r="FN19" s="5"/>
      <x:c r="FO19" s="5"/>
      <x:c r="FP19" s="5"/>
      <x:c r="FQ19" s="5"/>
      <x:c r="FR19" s="5"/>
      <x:c r="FS19" s="5"/>
      <x:c r="FT19" s="5"/>
      <x:c r="FU19" s="5"/>
      <x:c r="FV19" s="5"/>
      <x:c r="FW19" s="5"/>
      <x:c r="FX19" s="5"/>
      <x:c r="FY19" s="5"/>
      <x:c r="FZ19" s="5"/>
      <x:c r="GA19" s="5"/>
      <x:c r="GB19" s="5"/>
      <x:c r="GC19" s="5"/>
      <x:c r="GD19" s="5"/>
      <x:c r="GE19" s="5"/>
      <x:c r="GF19" s="5"/>
      <x:c r="GG19" s="5"/>
      <x:c r="GH19" s="5"/>
      <x:c r="GI19" s="5"/>
      <x:c r="GJ19" s="5"/>
      <x:c r="GK19" s="5"/>
      <x:c r="GL19" s="5"/>
      <x:c r="GM19" s="5"/>
      <x:c r="GN19" s="5"/>
      <x:c r="GO19" s="5"/>
      <x:c r="GP19" s="5"/>
      <x:c r="GQ19" s="5"/>
      <x:c r="GR19" s="5"/>
      <x:c r="GS19" s="5"/>
      <x:c r="GT19" s="5"/>
      <x:c r="GU19" s="5"/>
      <x:c r="GV19" s="5"/>
      <x:c r="GW19" s="5"/>
      <x:c r="GX19" s="5"/>
      <x:c r="GY19" s="5"/>
      <x:c r="GZ19" s="5"/>
      <x:c r="HA19" s="5"/>
      <x:c r="HB19" s="5"/>
      <x:c r="HC19" s="5"/>
      <x:c r="HD19" s="5"/>
      <x:c r="HE19" s="5"/>
      <x:c r="HF19" s="5"/>
      <x:c r="HG19" s="5"/>
      <x:c r="HH19" s="5"/>
      <x:c r="HI19" s="5"/>
      <x:c r="HJ19" s="5"/>
      <x:c r="HK19" s="5"/>
      <x:c r="HL19" s="5"/>
      <x:c r="HM19" s="5"/>
      <x:c r="HN19" s="5"/>
      <x:c r="HO19" s="5"/>
      <x:c r="HP19" s="5"/>
      <x:c r="HQ19" s="5"/>
      <x:c r="HR19" s="5"/>
      <x:c r="HS19" s="5"/>
      <x:c r="HT19" s="5"/>
      <x:c r="HU19" s="5"/>
      <x:c r="HV19" s="5"/>
      <x:c r="HW19" s="5"/>
      <x:c r="HX19" s="5"/>
      <x:c r="HY19" s="5"/>
      <x:c r="HZ19" s="5"/>
      <x:c r="IA19" s="5"/>
      <x:c r="IB19" s="5"/>
      <x:c r="IC19" s="5"/>
      <x:c r="ID19" s="5"/>
      <x:c r="IE19" s="5"/>
      <x:c r="IF19" s="5"/>
      <x:c r="IG19" s="5"/>
      <x:c r="IH19" s="5"/>
      <x:c r="II19" s="5"/>
      <x:c r="IJ19" s="5"/>
    </x:row>
    <x:row r="20" spans="1:244" ht="13" x14ac:dyDescent="0.3">
      <x:c r="A20" s="6"/>
      <x:c r="B20" s="6"/>
      <x:c r="C20" s="6"/>
      <x:c r="D20" s="6"/>
      <x:c r="E20" s="6"/>
      <x:c r="F20" s="6"/>
      <x:c r="G20" s="6"/>
      <x:c r="H20" s="6"/>
      <x:c r="I20" s="6"/>
      <x:c r="J20" s="5"/>
      <x:c r="K20" s="5"/>
      <x:c r="L20" s="5"/>
      <x:c r="M20" s="5"/>
      <x:c r="N20" s="5"/>
      <x:c r="O20" s="5"/>
      <x:c r="P20" s="5"/>
      <x:c r="Q20" s="5"/>
      <x:c r="R20" s="5"/>
      <x:c r="S20" s="5"/>
      <x:c r="T20" s="5"/>
      <x:c r="U20" s="5"/>
      <x:c r="V20" s="5"/>
      <x:c r="W20" s="5"/>
      <x:c r="X20" s="5"/>
      <x:c r="Y20" s="5"/>
      <x:c r="Z20" s="5"/>
      <x:c r="AA20" s="5"/>
      <x:c r="AB20" s="5"/>
      <x:c r="AC20" s="5"/>
      <x:c r="AD20" s="5"/>
      <x:c r="AE20" s="5"/>
      <x:c r="AF20" s="5"/>
      <x:c r="AG20" s="5"/>
      <x:c r="AH20" s="5"/>
      <x:c r="AI20" s="5"/>
      <x:c r="AJ20" s="5"/>
      <x:c r="AK20" s="5"/>
      <x:c r="AL20" s="5"/>
      <x:c r="AM20" s="5"/>
      <x:c r="AN20" s="5"/>
      <x:c r="AO20" s="5"/>
      <x:c r="AP20" s="5"/>
      <x:c r="AQ20" s="5"/>
      <x:c r="AR20" s="5"/>
      <x:c r="AS20" s="5"/>
      <x:c r="AT20" s="5"/>
      <x:c r="AU20" s="5"/>
      <x:c r="AV20" s="5"/>
      <x:c r="AW20" s="5"/>
      <x:c r="AX20" s="5"/>
      <x:c r="AY20" s="5"/>
      <x:c r="AZ20" s="5"/>
      <x:c r="BA20" s="5"/>
      <x:c r="BB20" s="5"/>
      <x:c r="BC20" s="5"/>
      <x:c r="BD20" s="5"/>
      <x:c r="BE20" s="5"/>
      <x:c r="BF20" s="5"/>
      <x:c r="BG20" s="5"/>
      <x:c r="BH20" s="5"/>
      <x:c r="BI20" s="5"/>
      <x:c r="BJ20" s="5"/>
      <x:c r="BK20" s="5"/>
      <x:c r="BL20" s="5"/>
      <x:c r="BM20" s="5"/>
      <x:c r="BN20" s="5"/>
      <x:c r="BO20" s="5"/>
      <x:c r="BP20" s="5"/>
      <x:c r="BQ20" s="5"/>
      <x:c r="BR20" s="5"/>
      <x:c r="BS20" s="5"/>
      <x:c r="BT20" s="5"/>
      <x:c r="BU20" s="5"/>
      <x:c r="BV20" s="5"/>
      <x:c r="BW20" s="5"/>
      <x:c r="BX20" s="5"/>
      <x:c r="BY20" s="5"/>
      <x:c r="BZ20" s="5"/>
      <x:c r="CA20" s="5"/>
      <x:c r="CB20" s="5"/>
      <x:c r="CC20" s="5"/>
      <x:c r="CD20" s="5"/>
      <x:c r="CE20" s="5"/>
      <x:c r="CF20" s="5"/>
      <x:c r="CG20" s="5"/>
      <x:c r="CH20" s="5"/>
      <x:c r="CI20" s="5"/>
      <x:c r="CJ20" s="5"/>
      <x:c r="CK20" s="5"/>
      <x:c r="CL20" s="5"/>
      <x:c r="CM20" s="5"/>
      <x:c r="CN20" s="5"/>
      <x:c r="CO20" s="5"/>
      <x:c r="CP20" s="5"/>
      <x:c r="CQ20" s="5"/>
      <x:c r="CR20" s="5"/>
      <x:c r="CS20" s="5"/>
      <x:c r="CT20" s="5"/>
      <x:c r="CU20" s="5"/>
      <x:c r="CV20" s="5"/>
      <x:c r="CW20" s="5"/>
      <x:c r="CX20" s="5"/>
      <x:c r="CY20" s="5"/>
      <x:c r="CZ20" s="5"/>
      <x:c r="DA20" s="5"/>
      <x:c r="DB20" s="5"/>
      <x:c r="DC20" s="5"/>
      <x:c r="DD20" s="5"/>
      <x:c r="DE20" s="5"/>
      <x:c r="DF20" s="5"/>
      <x:c r="DG20" s="5"/>
      <x:c r="DH20" s="5"/>
      <x:c r="DI20" s="5"/>
      <x:c r="DJ20" s="5"/>
      <x:c r="DK20" s="5"/>
      <x:c r="DL20" s="5"/>
      <x:c r="DM20" s="5"/>
      <x:c r="DN20" s="5"/>
      <x:c r="DO20" s="5"/>
      <x:c r="DP20" s="5"/>
      <x:c r="DQ20" s="5"/>
      <x:c r="DR20" s="5"/>
      <x:c r="DS20" s="5"/>
      <x:c r="DT20" s="5"/>
      <x:c r="DU20" s="5"/>
      <x:c r="DV20" s="5"/>
      <x:c r="DW20" s="5"/>
      <x:c r="DX20" s="5"/>
      <x:c r="DY20" s="5"/>
      <x:c r="DZ20" s="5"/>
      <x:c r="EA20" s="5"/>
      <x:c r="EB20" s="5"/>
      <x:c r="EC20" s="5"/>
      <x:c r="ED20" s="5"/>
      <x:c r="EE20" s="5"/>
      <x:c r="EF20" s="5"/>
      <x:c r="EG20" s="5"/>
      <x:c r="EH20" s="5"/>
      <x:c r="EI20" s="5"/>
      <x:c r="EJ20" s="5"/>
      <x:c r="EK20" s="5"/>
      <x:c r="EL20" s="5"/>
      <x:c r="EM20" s="5"/>
      <x:c r="EN20" s="5"/>
      <x:c r="EO20" s="5"/>
      <x:c r="EP20" s="5"/>
      <x:c r="EQ20" s="5"/>
      <x:c r="ER20" s="5"/>
      <x:c r="ES20" s="5"/>
      <x:c r="ET20" s="5"/>
      <x:c r="EU20" s="5"/>
      <x:c r="EV20" s="5"/>
      <x:c r="EW20" s="5"/>
      <x:c r="EX20" s="5"/>
      <x:c r="EY20" s="5"/>
      <x:c r="EZ20" s="5"/>
      <x:c r="FA20" s="5"/>
      <x:c r="FB20" s="5"/>
      <x:c r="FC20" s="5"/>
      <x:c r="FD20" s="5"/>
      <x:c r="FE20" s="5"/>
      <x:c r="FF20" s="5"/>
      <x:c r="FG20" s="5"/>
      <x:c r="FH20" s="5"/>
      <x:c r="FI20" s="5"/>
      <x:c r="FJ20" s="5"/>
      <x:c r="FK20" s="5"/>
      <x:c r="FL20" s="5"/>
      <x:c r="FM20" s="5"/>
      <x:c r="FN20" s="5"/>
      <x:c r="FO20" s="5"/>
      <x:c r="FP20" s="5"/>
      <x:c r="FQ20" s="5"/>
      <x:c r="FR20" s="5"/>
      <x:c r="FS20" s="5"/>
      <x:c r="FT20" s="5"/>
      <x:c r="FU20" s="5"/>
      <x:c r="FV20" s="5"/>
      <x:c r="FW20" s="5"/>
      <x:c r="FX20" s="5"/>
      <x:c r="FY20" s="5"/>
      <x:c r="FZ20" s="5"/>
      <x:c r="GA20" s="5"/>
      <x:c r="GB20" s="5"/>
      <x:c r="GC20" s="5"/>
      <x:c r="GD20" s="5"/>
      <x:c r="GE20" s="5"/>
      <x:c r="GF20" s="5"/>
      <x:c r="GG20" s="5"/>
      <x:c r="GH20" s="5"/>
      <x:c r="GI20" s="5"/>
      <x:c r="GJ20" s="5"/>
      <x:c r="GK20" s="5"/>
      <x:c r="GL20" s="5"/>
      <x:c r="GM20" s="5"/>
      <x:c r="GN20" s="5"/>
      <x:c r="GO20" s="5"/>
      <x:c r="GP20" s="5"/>
      <x:c r="GQ20" s="5"/>
      <x:c r="GR20" s="5"/>
      <x:c r="GS20" s="5"/>
      <x:c r="GT20" s="5"/>
      <x:c r="GU20" s="5"/>
      <x:c r="GV20" s="5"/>
      <x:c r="GW20" s="5"/>
      <x:c r="GX20" s="5"/>
      <x:c r="GY20" s="5"/>
      <x:c r="GZ20" s="5"/>
      <x:c r="HA20" s="5"/>
      <x:c r="HB20" s="5"/>
      <x:c r="HC20" s="5"/>
      <x:c r="HD20" s="5"/>
      <x:c r="HE20" s="5"/>
      <x:c r="HF20" s="5"/>
      <x:c r="HG20" s="5"/>
      <x:c r="HH20" s="5"/>
      <x:c r="HI20" s="5"/>
      <x:c r="HJ20" s="5"/>
      <x:c r="HK20" s="5"/>
      <x:c r="HL20" s="5"/>
      <x:c r="HM20" s="5"/>
      <x:c r="HN20" s="5"/>
      <x:c r="HO20" s="5"/>
      <x:c r="HP20" s="5"/>
      <x:c r="HQ20" s="5"/>
      <x:c r="HR20" s="5"/>
      <x:c r="HS20" s="5"/>
      <x:c r="HT20" s="5"/>
      <x:c r="HU20" s="5"/>
      <x:c r="HV20" s="5"/>
      <x:c r="HW20" s="5"/>
      <x:c r="HX20" s="5"/>
      <x:c r="HY20" s="5"/>
      <x:c r="HZ20" s="5"/>
      <x:c r="IA20" s="5"/>
      <x:c r="IB20" s="5"/>
      <x:c r="IC20" s="5"/>
      <x:c r="ID20" s="5"/>
      <x:c r="IE20" s="5"/>
      <x:c r="IF20" s="5"/>
      <x:c r="IG20" s="5"/>
      <x:c r="IH20" s="5"/>
      <x:c r="II20" s="5"/>
      <x:c r="IJ20" s="5"/>
    </x:row>
    <x:row r="24" spans="1:244" ht="68.25" customHeight="1" x14ac:dyDescent="0.25">
      <x:c r="A24" s="7" t="s">
        <x:v>36</x:v>
      </x:c>
      <x:c r="B24" s="7"/>
      <x:c r="C24" s="7"/>
      <x:c r="D24" s="7"/>
      <x:c r="E24" s="7"/>
      <x:c r="F24" s="7"/>
      <x:c r="G24" s="7"/>
      <x:c r="H24" s="7"/>
      <x:c r="I24" s="7"/>
    </x:row>
    <x:row r="25" spans="1:244" x14ac:dyDescent="0.25">
      <x:c r="A25" s="7" t="s">
        <x:v>37</x:v>
      </x:c>
      <x:c r="B25" s="7"/>
      <x:c r="C25" s="7"/>
      <x:c r="D25" s="7"/>
      <x:c r="E25" s="7"/>
      <x:c r="F25" s="7"/>
      <x:c r="G25" s="7"/>
      <x:c r="H25" s="7"/>
      <x:c r="I25" s="7"/>
    </x:row>
  </x:sheetData>
  <x:mergeCells count="2">
    <x:mergeCell ref="A24:I24"/>
    <x:mergeCell ref="A25:I25"/>
  </x:mergeCells>
  <x:pageMargins left="0.7" right="0.7" top="0.75" bottom="0.75" header="0.3" footer="0.3"/>
  <x:pageSetup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39494C4-0227-4EE5-BA20-C62CC8B09F59}" mc:Ignorable="x14ac xr xr2 xr3">
  <x:dimension ref="A1:C36"/>
  <x:sheetViews>
    <x:sheetView workbookViewId="0">
      <x:selection activeCell="F5" sqref="F5"/>
    </x:sheetView>
  </x:sheetViews>
  <x:sheetFormatPr defaultRowHeight="12.5" x14ac:dyDescent="0.25"/>
  <x:sheetData>
    <x:row r="1" spans="1:3" x14ac:dyDescent="0.25">
      <x:c r="B1" t="s">
        <x:v>38</x:v>
      </x:c>
      <x:c r="C1">
        <x:v>2011</x:v>
      </x:c>
    </x:row>
    <x:row r="2" spans="1:3" x14ac:dyDescent="0.25">
      <x:c r="A2" t="s">
        <x:v>12</x:v>
      </x:c>
      <x:c r="B2" s="2">
        <x:v>119.6986641814228</x:v>
      </x:c>
      <x:c r="C2" s="2">
        <x:v>131.86472648881704</x:v>
      </x:c>
    </x:row>
    <x:row r="3" spans="1:3" x14ac:dyDescent="0.25">
      <x:c r="A3" t="s">
        <x:v>17</x:v>
      </x:c>
      <x:c r="B3" s="2">
        <x:v>114.8422010440113</x:v>
      </x:c>
      <x:c r="C3" s="2">
        <x:v>128.04858392816027</x:v>
      </x:c>
    </x:row>
    <x:row r="4" spans="1:3" x14ac:dyDescent="0.25">
      <x:c r="A4" t="s">
        <x:v>2</x:v>
      </x:c>
      <x:c r="B4" s="2">
        <x:v>112.11114994757078</x:v>
      </x:c>
      <x:c r="C4" s="2">
        <x:v>98.775510204081641</x:v>
      </x:c>
    </x:row>
    <x:row r="5" spans="1:3" x14ac:dyDescent="0.25">
      <x:c r="A5" t="s">
        <x:v>24</x:v>
      </x:c>
      <x:c r="B5" s="2">
        <x:v>104.90808823529412</x:v>
      </x:c>
      <x:c r="C5" s="2">
        <x:v>88.609112709832132</x:v>
      </x:c>
    </x:row>
    <x:row r="6" spans="1:3" x14ac:dyDescent="0.25">
      <x:c r="A6" t="s">
        <x:v>6</x:v>
      </x:c>
      <x:c r="B6" s="2">
        <x:v>82.579615880223344</x:v>
      </x:c>
      <x:c r="C6" s="2">
        <x:v>77.628788448522229</x:v>
      </x:c>
    </x:row>
    <x:row r="7" spans="1:3" x14ac:dyDescent="0.25">
      <x:c r="A7" t="s">
        <x:v>20</x:v>
      </x:c>
      <x:c r="B7" s="2">
        <x:v>76.934201012292121</x:v>
      </x:c>
      <x:c r="C7" s="2">
        <x:v>92.0582091137627</x:v>
      </x:c>
    </x:row>
    <x:row r="8" spans="1:3" x14ac:dyDescent="0.25">
      <x:c r="A8" t="s">
        <x:v>16</x:v>
      </x:c>
      <x:c r="B8" s="2">
        <x:v>73.665731531071998</x:v>
      </x:c>
      <x:c r="C8" s="2">
        <x:v>86.256157635467986</x:v>
      </x:c>
    </x:row>
    <x:row r="9" spans="1:3" x14ac:dyDescent="0.25">
      <x:c r="A9" t="s">
        <x:v>7</x:v>
      </x:c>
      <x:c r="B9" s="2">
        <x:v>71.376483279395899</x:v>
      </x:c>
      <x:c r="C9" s="2">
        <x:v>74.420534458509138</x:v>
      </x:c>
    </x:row>
    <x:row r="10" spans="1:3" x14ac:dyDescent="0.25">
      <x:c r="A10" t="s">
        <x:v>4</x:v>
      </x:c>
      <x:c r="B10" s="2">
        <x:v>70.729515581325515</x:v>
      </x:c>
      <x:c r="C10" s="2">
        <x:v>73.498494122218986</x:v>
      </x:c>
    </x:row>
    <x:row r="11" spans="1:3" x14ac:dyDescent="0.25">
      <x:c r="A11" t="s">
        <x:v>30</x:v>
      </x:c>
      <x:c r="B11" s="2">
        <x:v>68.631260450672812</x:v>
      </x:c>
      <x:c r="C11" s="2">
        <x:v>75.690754516471841</x:v>
      </x:c>
    </x:row>
    <x:row r="12" spans="1:3" x14ac:dyDescent="0.25">
      <x:c r="A12" t="s">
        <x:v>3</x:v>
      </x:c>
      <x:c r="B12" s="2">
        <x:v>67.119665766467307</x:v>
      </x:c>
      <x:c r="C12" s="2">
        <x:v>55.387484500955985</x:v>
      </x:c>
    </x:row>
    <x:row r="13" spans="1:3" x14ac:dyDescent="0.25">
      <x:c r="A13" t="s">
        <x:v>9</x:v>
      </x:c>
      <x:c r="B13" s="2">
        <x:v>61.462818003913895</x:v>
      </x:c>
      <x:c r="C13" s="2">
        <x:v>64.132046198931221</x:v>
      </x:c>
    </x:row>
    <x:row r="14" spans="1:3" x14ac:dyDescent="0.25">
      <x:c r="A14" t="s">
        <x:v>28</x:v>
      </x:c>
      <x:c r="B14" s="2">
        <x:v>56.40678580719414</x:v>
      </x:c>
      <x:c r="C14" s="2">
        <x:v>56.166357499378478</x:v>
      </x:c>
    </x:row>
    <x:row r="15" spans="1:3" x14ac:dyDescent="0.25">
      <x:c r="A15" t="s">
        <x:v>5</x:v>
      </x:c>
      <x:c r="B15" s="2">
        <x:v>54.727445872282672</x:v>
      </x:c>
      <x:c r="C15" s="2">
        <x:v>44.999638039622589</x:v>
      </x:c>
    </x:row>
    <x:row r="16" spans="1:3" x14ac:dyDescent="0.25">
      <x:c r="A16" t="s">
        <x:v>21</x:v>
      </x:c>
      <x:c r="B16" s="2">
        <x:v>52.96008869179601</x:v>
      </x:c>
      <x:c r="C16" s="2">
        <x:v>68.146551724137936</x:v>
      </x:c>
    </x:row>
    <x:row r="17" spans="1:3" x14ac:dyDescent="0.25">
      <x:c r="A17" t="s">
        <x:v>10</x:v>
      </x:c>
      <x:c r="B17" s="3">
        <x:v>49.131750203451986</x:v>
      </x:c>
      <x:c r="C17" s="3">
        <x:v>49.582502324499515</x:v>
      </x:c>
    </x:row>
    <x:row r="18" spans="1:3" x14ac:dyDescent="0.25">
      <x:c r="A18" t="s">
        <x:v>8</x:v>
      </x:c>
      <x:c r="B18" s="2">
        <x:v>48.517751763437879</x:v>
      </x:c>
      <x:c r="C18" s="2">
        <x:v>42.355004384316672</x:v>
      </x:c>
    </x:row>
    <x:row r="19" spans="1:3" x14ac:dyDescent="0.25">
      <x:c r="A19" t="s">
        <x:v>15</x:v>
      </x:c>
      <x:c r="B19" s="2">
        <x:v>46.599931958172185</x:v>
      </x:c>
      <x:c r="C19" s="2">
        <x:v>58.390482432063152</x:v>
      </x:c>
    </x:row>
    <x:row r="20" spans="1:3" x14ac:dyDescent="0.25">
      <x:c r="A20" t="s">
        <x:v>31</x:v>
      </x:c>
      <x:c r="B20" s="2">
        <x:v>45.871827069692344</x:v>
      </x:c>
      <x:c r="C20" s="2">
        <x:v>46.145390824129144</x:v>
      </x:c>
    </x:row>
    <x:row r="21" spans="1:3" x14ac:dyDescent="0.25">
      <x:c r="A21" t="s">
        <x:v>23</x:v>
      </x:c>
      <x:c r="B21" s="2">
        <x:v>42.954636893985111</x:v>
      </x:c>
      <x:c r="C21" s="2">
        <x:v>9.00839011205586</x:v>
      </x:c>
    </x:row>
    <x:row r="22" spans="1:3" x14ac:dyDescent="0.25">
      <x:c r="A22" t="s">
        <x:v>0</x:v>
      </x:c>
      <x:c r="B22" s="2">
        <x:v>42.731090966364498</x:v>
      </x:c>
      <x:c r="C22" s="2">
        <x:v>31.347548592979404</x:v>
      </x:c>
    </x:row>
    <x:row r="23" spans="1:3" x14ac:dyDescent="0.25">
      <x:c r="A23" t="s">
        <x:v>11</x:v>
      </x:c>
      <x:c r="B23" s="2">
        <x:v>40.718405873099108</x:v>
      </x:c>
      <x:c r="C23" s="2">
        <x:v>41.495668651867895</x:v>
      </x:c>
    </x:row>
    <x:row r="24" spans="1:3" x14ac:dyDescent="0.25">
      <x:c r="A24" t="s">
        <x:v>18</x:v>
      </x:c>
      <x:c r="B24" s="2">
        <x:v>35.979702300405954</x:v>
      </x:c>
      <x:c r="C24" s="2">
        <x:v>46.450939457202509</x:v>
      </x:c>
    </x:row>
    <x:row r="25" spans="1:3" x14ac:dyDescent="0.25">
      <x:c r="A25" t="s">
        <x:v>13</x:v>
      </x:c>
      <x:c r="B25" s="2">
        <x:v>32.780084159394505</x:v>
      </x:c>
      <x:c r="C25" s="2">
        <x:v>40.826606393283825</x:v>
      </x:c>
    </x:row>
    <x:row r="26" spans="1:3" x14ac:dyDescent="0.25">
      <x:c r="A26" t="s">
        <x:v>32</x:v>
      </x:c>
      <x:c r="B26" s="2">
        <x:v>25.662099804277325</x:v>
      </x:c>
      <x:c r="C26" s="2">
        <x:v>32.904059210223878</x:v>
      </x:c>
    </x:row>
    <x:row r="27" spans="1:3" x14ac:dyDescent="0.25">
      <x:c r="A27" t="s">
        <x:v>22</x:v>
      </x:c>
      <x:c r="B27" s="2">
        <x:v>24.205624797294167</x:v>
      </x:c>
      <x:c r="C27" s="2">
        <x:v>22.042761148442274</x:v>
      </x:c>
    </x:row>
    <x:row r="28" spans="1:3" x14ac:dyDescent="0.25">
      <x:c r="A28" t="s">
        <x:v>29</x:v>
      </x:c>
      <x:c r="B28" s="2">
        <x:v>21.50791829240303</x:v>
      </x:c>
      <x:c r="C28" s="2">
        <x:v>22.127471230451462</x:v>
      </x:c>
    </x:row>
    <x:row r="29" spans="1:3" x14ac:dyDescent="0.25">
      <x:c r="A29" t="s">
        <x:v>19</x:v>
      </x:c>
      <x:c r="B29" s="2">
        <x:v>18.231395760611122</x:v>
      </x:c>
      <x:c r="C29" s="2">
        <x:v>23.434264855484411</x:v>
      </x:c>
    </x:row>
    <x:row r="30" spans="1:3" x14ac:dyDescent="0.25">
      <x:c r="A30" t="s">
        <x:v>27</x:v>
      </x:c>
      <x:c r="B30" s="2">
        <x:v>15.11637915575799</x:v>
      </x:c>
      <x:c r="C30" s="2">
        <x:v>13.020712660110259</x:v>
      </x:c>
    </x:row>
    <x:row r="31" spans="1:3" x14ac:dyDescent="0.25">
      <x:c r="A31" t="s">
        <x:v>14</x:v>
      </x:c>
      <x:c r="B31" s="2">
        <x:v>13.198497854077253</x:v>
      </x:c>
      <x:c r="C31" s="2">
        <x:v>16.096698113207548</x:v>
      </x:c>
    </x:row>
    <x:row r="32" spans="1:3" x14ac:dyDescent="0.25">
      <x:c r="A32" t="s">
        <x:v>1</x:v>
      </x:c>
      <x:c r="B32" s="2">
        <x:v>8.4382577069622453</x:v>
      </x:c>
      <x:c r="C32" s="2">
        <x:v>5.5009107468123863</x:v>
      </x:c>
    </x:row>
    <x:row r="33" spans="1:3" x14ac:dyDescent="0.25">
      <x:c r="A33" t="s">
        <x:v>25</x:v>
      </x:c>
      <x:c r="B33" s="2">
        <x:v>8.0086360172720337</x:v>
      </x:c>
      <x:c r="C33" s="2">
        <x:v>5.4972448176331659</x:v>
      </x:c>
    </x:row>
    <x:row r="34" spans="1:3" x14ac:dyDescent="0.25">
      <x:c r="A34" t="s">
        <x:v>26</x:v>
      </x:c>
      <x:c r="B34" s="2">
        <x:v>6.432675044883303</x:v>
      </x:c>
      <x:c r="C34" s="2">
        <x:v>4.7533467815881156</x:v>
      </x:c>
    </x:row>
    <x:row r="35" spans="1:3" x14ac:dyDescent="0.25">
      <x:c r="A35" t="s">
        <x:v>33</x:v>
      </x:c>
      <x:c r="B35" s="2">
        <x:v>3.6046068509971629</x:v>
      </x:c>
      <x:c r="C35" s="2">
        <x:v>5.7433175721316223</x:v>
      </x:c>
    </x:row>
    <x:row r="36" spans="1:3" x14ac:dyDescent="0.25">
      <x:c r="A36" t="s">
        <x:v>34</x:v>
      </x:c>
      <x:c r="B36" s="2">
        <x:v>1.7662693633456539</x:v>
      </x:c>
      <x:c r="C36" s="2">
        <x:v>2.9813114601295614</x:v>
      </x:c>
    </x:row>
  </x:sheetData>
  <x:pageMargins left="0.7" right="0.7" top="0.75" bottom="0.75" header="0.3" footer="0.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9" t="str">
        <x:v>This Excel file contains the data for the following figure or table:</x:v>
      </x:c>
    </x:row>
    <x:row r="4">
      <x:c/>
      <x:c r="B4" s="9" t="str">
        <x:v/>
      </x:c>
    </x:row>
    <x:row r="5">
      <x:c/>
      <x:c r="B5" s="8" t="str">
        <x:v>Beyond Applause? Improving Working Conditions in Long-Term Care - © OECD 2023</x:v>
      </x:c>
    </x:row>
    <x:row r="6">
      <x:c/>
      <x:c r="B6" s="9" t="str">
        <x:v>Work and wages in long-term care today - Figure 2.5. Number of LTC workers per 1 000 people aged 65 or older has been stable on average</x:v>
      </x:c>
    </x:row>
    <x:row r="7">
      <x:c/>
      <x:c r="B7" s="9" t="str">
        <x:v>Version 1 - Last updated: 27-Jun-2023</x:v>
      </x:c>
    </x:row>
    <x:row r="8">
      <x:c/>
      <x:c r="B8" s="10" t="str">
        <x:v>Disclaimer: http://oe.cd/disclaimer</x:v>
      </x:c>
    </x:row>
    <x:row r="9">
      <x:c/>
      <x:c r="B9" s="9" t="str">
        <x:v/>
      </x:c>
    </x:row>
    <x:row r="10">
      <x:c/>
      <x:c r="B10" s="10" t="str">
        <x:v>Permanent location of this file: https://stat.link/n86gi5</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QUEISSER Monika, ELS</DisplayName>
        <AccountId>90</AccountId>
        <AccountType/>
      </UserInfo>
      <UserInfo>
        <DisplayName>DE TAVERNIER Wouter, ELS/SPD</DisplayName>
        <AccountId>3908</AccountId>
        <AccountType/>
      </UserInfo>
      <UserInfo>
        <DisplayName>REILLY Andrew, ELS/SPD</DisplayName>
        <AccountId>111</AccountId>
        <AccountType/>
      </UserInfo>
      <UserInfo>
        <DisplayName>LIS Maciej, ELS/SPD</DisplayName>
        <AccountId>825</AccountId>
        <AccountType/>
      </UserInfo>
    </OECDProjectMembers>
    <OECDProjectManager xmlns="22a5b7d0-1699-458f-b8e2-4d8247229549">
      <UserInfo>
        <DisplayName/>
        <AccountId>133</AccountId>
        <AccountType/>
      </UserInfo>
    </OECDProjectManager>
    <cc3d610261fc4fa09f62df6074327105 xmlns="c5805097-db0a-42f9-a837-be9035f1f571">
      <Terms xmlns="http://schemas.microsoft.com/office/infopath/2007/PartnerControls"/>
    </cc3d610261fc4fa09f62df6074327105>
    <OECDProjectLookup xmlns="22a5b7d0-1699-458f-b8e2-4d8247229549">267</OECDProjectLookup>
    <TaxCatchAll xmlns="ca82dde9-3436-4d3d-bddd-d31447390034"/>
    <k87588ac03a94edb9fcc4f2494cfdd51 xmlns="22a5b7d0-1699-458f-b8e2-4d8247229549">
      <Terms xmlns="http://schemas.microsoft.com/office/infopath/2007/PartnerControls"/>
    </k87588ac03a94edb9fcc4f2494cfdd51>
    <eShareHorizProjTaxHTField0 xmlns="c5805097-db0a-42f9-a837-be9035f1f571" xsi:nil="true"/>
    <OECDKimBussinessContext xmlns="54c4cd27-f286-408f-9ce0-33c1e0f3ab39" xsi:nil="true"/>
    <OECDMainProject xmlns="22a5b7d0-1699-458f-b8e2-4d8247229549" xsi:nil="true"/>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eShareKeywordsTaxHTField0 xmlns="c9f238dd-bb73-4aef-a7a5-d644ad823e52">
      <Terms xmlns="http://schemas.microsoft.com/office/infopath/2007/PartnerControls"/>
    </eShareKeywordsTaxHTField0>
    <OECDExpirationDate xmlns="c5805097-db0a-42f9-a837-be9035f1f571" xsi:nil="true"/>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5F706F55-FA54-42C2-B339-412C7164BEBE}">
  <ds:schemaRefs>
    <ds:schemaRef ds:uri="Microsoft.SharePoint.Taxonomy.ContentTypeSync"/>
  </ds:schemaRefs>
</ds:datastoreItem>
</file>

<file path=customXml/itemProps2.xml><?xml version="1.0" encoding="utf-8"?>
<ds:datastoreItem xmlns:ds="http://schemas.openxmlformats.org/officeDocument/2006/customXml" ds:itemID="{A211C25B-8BC7-47D3-8C58-00214063F0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CF3C84-3915-4269-9262-834E03D11C5F}">
  <ds:schemaRefs>
    <ds:schemaRef ds:uri="22a5b7d0-1699-458f-b8e2-4d8247229549"/>
    <ds:schemaRef ds:uri="http://purl.org/dc/dcmitype/"/>
    <ds:schemaRef ds:uri="http://purl.org/dc/elements/1.1/"/>
    <ds:schemaRef ds:uri="http://schemas.microsoft.com/sharepoint/v4"/>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ca82dde9-3436-4d3d-bddd-d31447390034"/>
    <ds:schemaRef ds:uri="http://schemas.microsoft.com/office/2006/metadata/properties"/>
    <ds:schemaRef ds:uri="54c4cd27-f286-408f-9ce0-33c1e0f3ab39"/>
    <ds:schemaRef ds:uri="c9f238dd-bb73-4aef-a7a5-d644ad823e52"/>
    <ds:schemaRef ds:uri="c5805097-db0a-42f9-a837-be9035f1f571"/>
    <ds:schemaRef ds:uri="http://purl.org/dc/terms/"/>
  </ds:schemaRefs>
</ds:datastoreItem>
</file>

<file path=customXml/itemProps4.xml><?xml version="1.0" encoding="utf-8"?>
<ds:datastoreItem xmlns:ds="http://schemas.openxmlformats.org/officeDocument/2006/customXml" ds:itemID="{5837389B-B424-45BC-A293-3422A2CA97BF}">
  <ds:schemaRefs>
    <ds:schemaRef ds:uri="http://schemas.microsoft.com/sharepoint/v3/contenttype/forms"/>
  </ds:schemaRefs>
</ds:datastoreItem>
</file>

<file path=customXml/itemProps5.xml><?xml version="1.0" encoding="utf-8"?>
<ds:datastoreItem xmlns:ds="http://schemas.openxmlformats.org/officeDocument/2006/customXml" ds:itemID="{637545A9-90EF-4E0F-A192-FDA70D691195}">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g2-5</vt:lpstr>
      <vt:lpstr>Data</vt:lpstr>
      <vt:lpstr>'g2-5'!_Ref114242277</vt:lpstr>
      <vt:lpstr>'g2-5'!Print_Area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Maciej</dc:creator>
  <cp:lastModifiedBy>HULETT Lucy, ELS/COM</cp:lastModifiedBy>
  <cp:lastPrinted>2023-06-15T21:58:12Z</cp:lastPrinted>
  <dcterms:created xsi:type="dcterms:W3CDTF">2023-05-17T15:44:04Z</dcterms:created>
  <dcterms:modified xsi:type="dcterms:W3CDTF">2023-06-15T22:20:58Z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HorizontalProjects">
    <vt:lpwstr/>
  </property>
  <property fmtid="{D5CDD505-2E9C-101B-9397-08002B2CF9AE}" pid="4" name="OECDProjectOwnerStructure">
    <vt:lpwstr/>
  </property>
  <property fmtid="{D5CDD505-2E9C-101B-9397-08002B2CF9AE}" pid="5" name="OECDCountry">
    <vt:lpwstr/>
  </property>
  <property fmtid="{D5CDD505-2E9C-101B-9397-08002B2CF9AE}" pid="6" name="OECDTopic">
    <vt:lpwstr/>
  </property>
  <property fmtid="{D5CDD505-2E9C-101B-9397-08002B2CF9AE}" pid="7" name="OECDCommittee">
    <vt:lpwstr/>
  </property>
  <property fmtid="{D5CDD505-2E9C-101B-9397-08002B2CF9AE}" pid="8" name="OECDPWB">
    <vt:lpwstr/>
  </property>
  <property fmtid="{D5CDD505-2E9C-101B-9397-08002B2CF9AE}" pid="9" name="OECDKeywords">
    <vt:lpwstr/>
  </property>
</Properties>
</file>