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3040" windowHeight="8685" firstSheet="0" activeTab="0"/>
  </x:bookViews>
  <x:sheets>
    <x:sheet name="g2-2" sheetId="1" r:id="rId1"/>
    <x:sheet name="About this file" sheetId="5" r:id="rId5"/>
  </x:sheets>
  <x:definedNames>
    <x:definedName name="_xlnm.Print_Area" localSheetId="0">'g2-2'!$A$1:$I$16</x:definedName>
  </x:definedNames>
  <x:calcPr calcId="162913" calcMode="manual"/>
</x:workbook>
</file>

<file path=xl/sharedStrings.xml><?xml version="1.0" encoding="utf-8"?>
<x:sst xmlns:x="http://schemas.openxmlformats.org/spreadsheetml/2006/main" count="29" uniqueCount="29">
  <x:si>
    <x:t>Graphique 2.2. OCDE : Transferts au titre de produits spécifiques (TSP), 2018-20</x:t>
  </x:si>
  <x:si>
    <x:t xml:space="preserve">Le Costa Rica est devenu le 38e membre de l’OCDE en mai 2021. Toutefois, dans les données agrégées figurant dans le présent rapport, il est classé parmi les douze économies émergentes.   </x:t>
  </x:si>
  <x:si>
    <x:t>Source : OCDE (2021), « Estimations du soutien aux producteurs et aux consommateurs », Statistiques agricoles de l'OCDE (base de données), http://dx.doi.org/10.1787/agr-pcse-data-fr.</x:t>
  </x:si>
  <x:si>
    <x:t>SPM</x:t>
  </x:si>
  <x:si>
    <x:t>Paiements au titre de la production</x:t>
  </x:si>
  <x:si>
    <x:t>Autres transferts au titre d'un seul produit</x:t>
  </x:si>
  <x:si>
    <x:t>Laine</x:t>
  </x:si>
  <x:si>
    <x:t>Œufs</x:t>
  </x:si>
  <x:si>
    <x:t>Viande ovine</x:t>
  </x:si>
  <x:si>
    <x:t>Volaille</x:t>
  </x:si>
  <x:si>
    <x:t>Viande porcine</x:t>
  </x:si>
  <x:si>
    <x:t>Viande bovine</x:t>
  </x:si>
  <x:si>
    <x:t>Lait</x:t>
  </x:si>
  <x:si>
    <x:t>Sucre</x:t>
  </x:si>
  <x:si>
    <x:t>Colza</x:t>
  </x:si>
  <x:si>
    <x:t>Tournesol</x:t>
  </x:si>
  <x:si>
    <x:t>Soja</x:t>
  </x:si>
  <x:si>
    <x:t>Riz</x:t>
  </x:si>
  <x:si>
    <x:t>Sorgho</x:t>
  </x:si>
  <x:si>
    <x:t>Avoine</x:t>
  </x:si>
  <x:si>
    <x:t>Maïs</x:t>
  </x:si>
  <x:si>
    <x:t>Orge</x:t>
  </x:si>
  <x:si>
    <x:t>Blé</x:t>
  </x:si>
  <x:si>
    <x:t>This Excel file contains the data for the following figure or table:</x:t>
  </x:si>
  <x:si>
    <x:t>Politiques agricoles : suivi et évaluation 2021 (version abrégée) - © OECD 2021</x:t>
  </x:si>
  <x:si>
    <x:t>Tendances générales du soutien à l’agriculture - Graphique 2.2. OCDE : Transferts au titre de produits spécifiques (TSP), 2018-20</x:t>
  </x:si>
  <x:si>
    <x:t>Version 1 - Last updated: 22-Jun-2021</x:t>
  </x:si>
  <x:si>
    <x:t>Disclaimer: http://oe.cd/disclaimer</x:t>
  </x:si>
  <x:si>
    <x:t>Permanent location of this file: https://stat.link/iysczl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</x:si>
</x:sst>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9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2" fillId="0" borderId="0" xfId="0" applyFont="1" applyFill="1"/>
    <x:xf numFmtId="0" fontId="3" fillId="0" borderId="0" xfId="0" applyFont="1" applyFill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86311118326705"/>
          <c:y val="9.741395357495207E-2"/>
          <c:w val="0.6833046513515707"/>
          <c:h val="0.77266525194988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'g2-2'!$B$21</c:f>
              <c:strCache>
                <c:ptCount val="1"/>
                <c:pt idx="0">
                  <c:v>SPM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'g2-2'!$A$22:$A$38</c:f>
              <c:strCache>
                <c:ptCount val="17"/>
                <c:pt idx="0">
                  <c:v>Laine</c:v>
                </c:pt>
                <c:pt idx="1">
                  <c:v>Œufs</c:v>
                </c:pt>
                <c:pt idx="2">
                  <c:v>Viande ovine</c:v>
                </c:pt>
                <c:pt idx="3">
                  <c:v>Volaille</c:v>
                </c:pt>
                <c:pt idx="4">
                  <c:v>Viande porcine</c:v>
                </c:pt>
                <c:pt idx="5">
                  <c:v>Viande bovine</c:v>
                </c:pt>
                <c:pt idx="6">
                  <c:v>Lait</c:v>
                </c:pt>
                <c:pt idx="7">
                  <c:v>Sucre</c:v>
                </c:pt>
                <c:pt idx="8">
                  <c:v>Colza</c:v>
                </c:pt>
                <c:pt idx="9">
                  <c:v>Tournesol</c:v>
                </c:pt>
                <c:pt idx="10">
                  <c:v>Soja</c:v>
                </c:pt>
                <c:pt idx="11">
                  <c:v>Riz</c:v>
                </c:pt>
                <c:pt idx="12">
                  <c:v>Sorgho</c:v>
                </c:pt>
                <c:pt idx="13">
                  <c:v>Avoine</c:v>
                </c:pt>
                <c:pt idx="14">
                  <c:v>Maïs</c:v>
                </c:pt>
                <c:pt idx="15">
                  <c:v>Orge</c:v>
                </c:pt>
                <c:pt idx="16">
                  <c:v>Blé</c:v>
                </c:pt>
              </c:strCache>
            </c:strRef>
          </c:cat>
          <c:val>
            <c:numRef>
              <c:f>'g2-2'!$B$22:$B$38</c:f>
              <c:numCache>
                <c:formatCode>General</c:formatCode>
                <c:ptCount val="17"/>
                <c:pt idx="0">
                  <c:v>9.1268364719301073E-5</c:v>
                </c:pt>
                <c:pt idx="1">
                  <c:v>3.3242160073693863E-2</c:v>
                </c:pt>
                <c:pt idx="2">
                  <c:v>5.1344712349755102E-3</c:v>
                </c:pt>
                <c:pt idx="3">
                  <c:v>0.10095375692610242</c:v>
                </c:pt>
                <c:pt idx="4">
                  <c:v>7.2936126330333542E-2</c:v>
                </c:pt>
                <c:pt idx="5">
                  <c:v>0.10046076140797196</c:v>
                </c:pt>
                <c:pt idx="6">
                  <c:v>8.7650708660747478E-2</c:v>
                </c:pt>
                <c:pt idx="7">
                  <c:v>0.21420634959990598</c:v>
                </c:pt>
                <c:pt idx="8">
                  <c:v>1.8192497824441557E-3</c:v>
                </c:pt>
                <c:pt idx="9">
                  <c:v>0.13932054892316972</c:v>
                </c:pt>
                <c:pt idx="10">
                  <c:v>4.5482336113154146E-3</c:v>
                </c:pt>
                <c:pt idx="11">
                  <c:v>0.55262647471589965</c:v>
                </c:pt>
                <c:pt idx="12">
                  <c:v>0</c:v>
                </c:pt>
                <c:pt idx="13">
                  <c:v>7.4354069753706613E-3</c:v>
                </c:pt>
                <c:pt idx="14">
                  <c:v>2.2145195541384477E-3</c:v>
                </c:pt>
                <c:pt idx="15">
                  <c:v>1.6773251523405443E-2</c:v>
                </c:pt>
                <c:pt idx="16">
                  <c:v>1.6560576337635143E-2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7-4B0E-AC8F-82976015F58F}"/>
            </c:ext>
          </c:extLst>
        </c:ser>
        <c:ser>
          <c:idx val="1"/>
          <c:order val="1"/>
          <c:tx>
            <c:strRef>
              <c:f>'g2-2'!$C$21</c:f>
              <c:strCache>
                <c:ptCount val="1"/>
                <c:pt idx="0">
                  <c:v>Paiements au titre de la production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'g2-2'!$A$22:$A$38</c:f>
              <c:strCache>
                <c:ptCount val="17"/>
                <c:pt idx="0">
                  <c:v>Laine</c:v>
                </c:pt>
                <c:pt idx="1">
                  <c:v>Œufs</c:v>
                </c:pt>
                <c:pt idx="2">
                  <c:v>Viande ovine</c:v>
                </c:pt>
                <c:pt idx="3">
                  <c:v>Volaille</c:v>
                </c:pt>
                <c:pt idx="4">
                  <c:v>Viande porcine</c:v>
                </c:pt>
                <c:pt idx="5">
                  <c:v>Viande bovine</c:v>
                </c:pt>
                <c:pt idx="6">
                  <c:v>Lait</c:v>
                </c:pt>
                <c:pt idx="7">
                  <c:v>Sucre</c:v>
                </c:pt>
                <c:pt idx="8">
                  <c:v>Colza</c:v>
                </c:pt>
                <c:pt idx="9">
                  <c:v>Tournesol</c:v>
                </c:pt>
                <c:pt idx="10">
                  <c:v>Soja</c:v>
                </c:pt>
                <c:pt idx="11">
                  <c:v>Riz</c:v>
                </c:pt>
                <c:pt idx="12">
                  <c:v>Sorgho</c:v>
                </c:pt>
                <c:pt idx="13">
                  <c:v>Avoine</c:v>
                </c:pt>
                <c:pt idx="14">
                  <c:v>Maïs</c:v>
                </c:pt>
                <c:pt idx="15">
                  <c:v>Orge</c:v>
                </c:pt>
                <c:pt idx="16">
                  <c:v>Blé</c:v>
                </c:pt>
              </c:strCache>
            </c:strRef>
          </c:cat>
          <c:val>
            <c:numRef>
              <c:f>'g2-2'!$C$22:$C$38</c:f>
              <c:numCache>
                <c:formatCode>General</c:formatCode>
                <c:ptCount val="17"/>
                <c:pt idx="0">
                  <c:v>6.0580127709819664E-3</c:v>
                </c:pt>
                <c:pt idx="1">
                  <c:v>1.4772569950571724E-3</c:v>
                </c:pt>
                <c:pt idx="2">
                  <c:v>6.2324529562091842E-3</c:v>
                </c:pt>
                <c:pt idx="3">
                  <c:v>2.9163459319417934E-5</c:v>
                </c:pt>
                <c:pt idx="4">
                  <c:v>1.3790002262959429E-4</c:v>
                </c:pt>
                <c:pt idx="5">
                  <c:v>2.5298029330067164E-3</c:v>
                </c:pt>
                <c:pt idx="6">
                  <c:v>1.1681095353259381E-2</c:v>
                </c:pt>
                <c:pt idx="7">
                  <c:v>2.1328674501512525E-2</c:v>
                </c:pt>
                <c:pt idx="8">
                  <c:v>0</c:v>
                </c:pt>
                <c:pt idx="9">
                  <c:v>2.8422674526187689E-2</c:v>
                </c:pt>
                <c:pt idx="10">
                  <c:v>6.4307499094318057E-2</c:v>
                </c:pt>
                <c:pt idx="11">
                  <c:v>4.5487648594921582E-4</c:v>
                </c:pt>
                <c:pt idx="12">
                  <c:v>4.4218641836627513E-2</c:v>
                </c:pt>
                <c:pt idx="13">
                  <c:v>1.8088413373898934E-3</c:v>
                </c:pt>
                <c:pt idx="14">
                  <c:v>1.2413954191572962E-2</c:v>
                </c:pt>
                <c:pt idx="15">
                  <c:v>7.9568538927493031E-3</c:v>
                </c:pt>
                <c:pt idx="16">
                  <c:v>1.1897321763448402E-2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7-4B0E-AC8F-82976015F58F}"/>
            </c:ext>
          </c:extLst>
        </c:ser>
        <c:ser>
          <c:idx val="2"/>
          <c:order val="2"/>
          <c:tx>
            <c:strRef>
              <c:f>'g2-2'!$D$21</c:f>
              <c:strCache>
                <c:ptCount val="1"/>
                <c:pt idx="0">
                  <c:v>Autres transferts au titre d'un seul produit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'g2-2'!$A$22:$A$38</c:f>
              <c:strCache>
                <c:ptCount val="17"/>
                <c:pt idx="0">
                  <c:v>Laine</c:v>
                </c:pt>
                <c:pt idx="1">
                  <c:v>Œufs</c:v>
                </c:pt>
                <c:pt idx="2">
                  <c:v>Viande ovine</c:v>
                </c:pt>
                <c:pt idx="3">
                  <c:v>Volaille</c:v>
                </c:pt>
                <c:pt idx="4">
                  <c:v>Viande porcine</c:v>
                </c:pt>
                <c:pt idx="5">
                  <c:v>Viande bovine</c:v>
                </c:pt>
                <c:pt idx="6">
                  <c:v>Lait</c:v>
                </c:pt>
                <c:pt idx="7">
                  <c:v>Sucre</c:v>
                </c:pt>
                <c:pt idx="8">
                  <c:v>Colza</c:v>
                </c:pt>
                <c:pt idx="9">
                  <c:v>Tournesol</c:v>
                </c:pt>
                <c:pt idx="10">
                  <c:v>Soja</c:v>
                </c:pt>
                <c:pt idx="11">
                  <c:v>Riz</c:v>
                </c:pt>
                <c:pt idx="12">
                  <c:v>Sorgho</c:v>
                </c:pt>
                <c:pt idx="13">
                  <c:v>Avoine</c:v>
                </c:pt>
                <c:pt idx="14">
                  <c:v>Maïs</c:v>
                </c:pt>
                <c:pt idx="15">
                  <c:v>Orge</c:v>
                </c:pt>
                <c:pt idx="16">
                  <c:v>Blé</c:v>
                </c:pt>
              </c:strCache>
            </c:strRef>
          </c:cat>
          <c:val>
            <c:numRef>
              <c:f>'g2-2'!$D$22:$D$38</c:f>
              <c:numCache>
                <c:formatCode>General</c:formatCode>
                <c:ptCount val="17"/>
                <c:pt idx="0">
                  <c:v>1.9083305814240892E-4</c:v>
                </c:pt>
                <c:pt idx="1">
                  <c:v>0</c:v>
                </c:pt>
                <c:pt idx="2">
                  <c:v>4.8295536689652502E-2</c:v>
                </c:pt>
                <c:pt idx="3">
                  <c:v>2.2541179326305164E-4</c:v>
                </c:pt>
                <c:pt idx="4">
                  <c:v>6.730947120605014E-3</c:v>
                </c:pt>
                <c:pt idx="5">
                  <c:v>2.7639820902695452E-2</c:v>
                </c:pt>
                <c:pt idx="6">
                  <c:v>1.1301420758259097E-2</c:v>
                </c:pt>
                <c:pt idx="7">
                  <c:v>3.3489200257329405E-2</c:v>
                </c:pt>
                <c:pt idx="8">
                  <c:v>8.787195477202997E-3</c:v>
                </c:pt>
                <c:pt idx="9">
                  <c:v>-1.7763568394002505E-17</c:v>
                </c:pt>
                <c:pt idx="10">
                  <c:v>2.9187781835641299E-2</c:v>
                </c:pt>
                <c:pt idx="11">
                  <c:v>1.8636644853656889E-2</c:v>
                </c:pt>
                <c:pt idx="12">
                  <c:v>4.2132070121366258E-2</c:v>
                </c:pt>
                <c:pt idx="13">
                  <c:v>7.7966562924230006E-3</c:v>
                </c:pt>
                <c:pt idx="14">
                  <c:v>3.0341436678594375E-2</c:v>
                </c:pt>
                <c:pt idx="15">
                  <c:v>3.334560515863747E-3</c:v>
                </c:pt>
                <c:pt idx="16">
                  <c:v>1.6061298260692441E-2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7-4B0E-AC8F-82976015F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426136"/>
        <c:axId val="1"/>
      </c:barChart>
      <c:catAx>
        <c:axId val="5234261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effectLst/>
                  </a:rPr>
                  <a:t>% des recettes agri. brutes pour chaque produit</a:t>
                </a:r>
                <a:endParaRPr lang="en-GB" sz="750">
                  <a:effectLst/>
                </a:endParaRPr>
              </a:p>
            </c:rich>
          </c:tx>
          <c:layout>
            <c:manualLayout>
              <c:xMode val="edge"/>
              <c:yMode val="edge"/>
              <c:x val="0.5205658709106985"/>
              <c:y val="0.92995475113122161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34261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3050397877984087E-2"/>
          <c:y val="2.2624434389140271E-2"/>
          <c:w val="0.9893899204244031"/>
          <c:h val="7.692307692307692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3</xdr:col>
      <xdr:colOff>685800</xdr:colOff>
      <xdr:row>14</xdr:row>
      <xdr:rowOff>85725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3e76a0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iysczl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8"/>
  <x:sheetViews>
    <x:sheetView showGridLines="0" tabSelected="1" workbookViewId="0">
      <x:selection activeCell="A21" sqref="A21"/>
    </x:sheetView>
  </x:sheetViews>
  <x:sheetFormatPr defaultRowHeight="12.75" x14ac:dyDescent="0.2"/>
  <x:cols>
    <x:col min="1" max="1" width="15" style="0" customWidth="1"/>
    <x:col min="2" max="3" width="14.285156" style="0" customWidth="1"/>
    <x:col min="4" max="4" width="14.570312" style="0" customWidth="1"/>
    <x:col min="5" max="8" width="5.710938" style="0" customWidth="1"/>
  </x:cols>
  <x:sheetData>
    <x:row r="1" spans="1:9" customFormat="1" ht="13.9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</x:row>
    <x:row r="2" spans="1:9" customFormat="1" ht="13.9" customHeight="1" x14ac:dyDescent="0.2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</x:row>
    <x:row r="3" spans="1:9" customFormat="1" ht="13.9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9" customFormat="1" ht="13.9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9" customFormat="1" ht="13.9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9" customFormat="1" ht="13.9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9" customFormat="1" ht="13.9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9" customFormat="1" ht="13.9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9" customFormat="1" ht="13.9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9" customFormat="1" ht="13.9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9" customFormat="1" ht="13.9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9" customFormat="1" ht="13.9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9" customFormat="1" ht="13.9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</x:row>
    <x:row r="14" spans="1:9" customFormat="1" ht="13.9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</x:row>
    <x:row r="15" spans="1:9" customFormat="1" ht="13.9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</x:row>
    <x:row r="16" spans="1:9" customFormat="1" ht="13.15" customHeight="1" x14ac:dyDescent="0.2"/>
    <x:row r="17" spans="1:9" x14ac:dyDescent="0.2">
      <x:c r="A17" s="4" t="s">
        <x:v>1</x:v>
      </x:c>
    </x:row>
    <x:row r="18" spans="1:9" x14ac:dyDescent="0.2">
      <x:c r="A18" s="4" t="s">
        <x:v>2</x:v>
      </x:c>
    </x:row>
    <x:row r="20" spans="1:9" x14ac:dyDescent="0.2">
      <x:c r="A20" s="8" t="s"/>
      <x:c r="B20" s="8" t="s"/>
      <x:c r="C20" s="8" t="s"/>
      <x:c r="D20" s="8" t="s"/>
    </x:row>
    <x:row r="21" spans="1:9" customFormat="1" ht="33.75" customHeight="1" x14ac:dyDescent="0.2">
      <x:c r="A21" s="5" t="s"/>
      <x:c r="B21" s="6" t="s">
        <x:v>3</x:v>
      </x:c>
      <x:c r="C21" s="6" t="s">
        <x:v>4</x:v>
      </x:c>
      <x:c r="D21" s="7" t="s">
        <x:v>5</x:v>
      </x:c>
    </x:row>
    <x:row r="22" spans="1:9" customFormat="1" ht="11.25" customHeight="1" x14ac:dyDescent="0.2">
      <x:c r="A22" s="21" t="s">
        <x:v>6</x:v>
      </x:c>
      <x:c r="B22" s="22" t="n">
        <x:v>9.12683647193011E-05</x:v>
      </x:c>
      <x:c r="C22" s="22" t="n">
        <x:v>0.00605801277098197</x:v>
      </x:c>
      <x:c r="D22" s="23" t="n">
        <x:v>0.000190833058142409</x:v>
      </x:c>
    </x:row>
    <x:row r="23" spans="1:9" customFormat="1" ht="11.25" customHeight="1" x14ac:dyDescent="0.2">
      <x:c r="A23" s="12" t="s">
        <x:v>7</x:v>
      </x:c>
      <x:c r="B23" s="13" t="n">
        <x:v>0.0332421600736939</x:v>
      </x:c>
      <x:c r="C23" s="13" t="n">
        <x:v>0.00147725699505717</x:v>
      </x:c>
      <x:c r="D23" s="14" t="n">
        <x:v>0</x:v>
      </x:c>
    </x:row>
    <x:row r="24" spans="1:9" customFormat="1" ht="11.25" customHeight="1" x14ac:dyDescent="0.2">
      <x:c r="A24" s="24" t="s">
        <x:v>8</x:v>
      </x:c>
      <x:c r="B24" s="25" t="n">
        <x:v>0.00513447123497551</x:v>
      </x:c>
      <x:c r="C24" s="25" t="n">
        <x:v>0.00623245295620918</x:v>
      </x:c>
      <x:c r="D24" s="26" t="n">
        <x:v>0.0482955366896525</x:v>
      </x:c>
    </x:row>
    <x:row r="25" spans="1:9" customFormat="1" ht="11.25" customHeight="1" x14ac:dyDescent="0.2">
      <x:c r="A25" s="12" t="s">
        <x:v>9</x:v>
      </x:c>
      <x:c r="B25" s="13" t="n">
        <x:v>0.100953756926102</x:v>
      </x:c>
      <x:c r="C25" s="13" t="n">
        <x:v>2.91634593194179E-05</x:v>
      </x:c>
      <x:c r="D25" s="14" t="n">
        <x:v>0.000225411793263052</x:v>
      </x:c>
    </x:row>
    <x:row r="26" spans="1:9" customFormat="1" ht="11.25" customHeight="1" x14ac:dyDescent="0.2">
      <x:c r="A26" s="24" t="s">
        <x:v>10</x:v>
      </x:c>
      <x:c r="B26" s="25" t="n">
        <x:v>0.0729361263303335</x:v>
      </x:c>
      <x:c r="C26" s="25" t="n">
        <x:v>0.000137900022629594</x:v>
      </x:c>
      <x:c r="D26" s="26" t="n">
        <x:v>0.00673094712060501</x:v>
      </x:c>
    </x:row>
    <x:row r="27" spans="1:9" customFormat="1" ht="11.25" customHeight="1" x14ac:dyDescent="0.2">
      <x:c r="A27" s="12" t="s">
        <x:v>11</x:v>
      </x:c>
      <x:c r="B27" s="13" t="n">
        <x:v>0.100460761407972</x:v>
      </x:c>
      <x:c r="C27" s="13" t="n">
        <x:v>0.00252980293300672</x:v>
      </x:c>
      <x:c r="D27" s="14" t="n">
        <x:v>0.0276398209026955</x:v>
      </x:c>
    </x:row>
    <x:row r="28" spans="1:9" customFormat="1" ht="11.25" customHeight="1" x14ac:dyDescent="0.2">
      <x:c r="A28" s="24" t="s">
        <x:v>12</x:v>
      </x:c>
      <x:c r="B28" s="25" t="n">
        <x:v>0.0876507086607475</x:v>
      </x:c>
      <x:c r="C28" s="25" t="n">
        <x:v>0.0116810953532594</x:v>
      </x:c>
      <x:c r="D28" s="26" t="n">
        <x:v>0.0113014207582591</x:v>
      </x:c>
    </x:row>
    <x:row r="29" spans="1:9" customFormat="1" ht="11.25" customHeight="1" x14ac:dyDescent="0.2">
      <x:c r="A29" s="12" t="s">
        <x:v>13</x:v>
      </x:c>
      <x:c r="B29" s="13" t="n">
        <x:v>0.214206349599906</x:v>
      </x:c>
      <x:c r="C29" s="13" t="n">
        <x:v>0.0213286745015125</x:v>
      </x:c>
      <x:c r="D29" s="14" t="n">
        <x:v>0.0334892002573294</x:v>
      </x:c>
    </x:row>
    <x:row r="30" spans="1:9" customFormat="1" ht="11.25" customHeight="1" x14ac:dyDescent="0.2">
      <x:c r="A30" s="24" t="s">
        <x:v>14</x:v>
      </x:c>
      <x:c r="B30" s="25" t="n">
        <x:v>0.00181924978244416</x:v>
      </x:c>
      <x:c r="C30" s="25" t="n">
        <x:v>0</x:v>
      </x:c>
      <x:c r="D30" s="26" t="n">
        <x:v>0.008787195477203</x:v>
      </x:c>
    </x:row>
    <x:row r="31" spans="1:9" customFormat="1" ht="11.25" customHeight="1" x14ac:dyDescent="0.2">
      <x:c r="A31" s="12" t="s">
        <x:v>15</x:v>
      </x:c>
      <x:c r="B31" s="13" t="n">
        <x:v>0.13932054892317</x:v>
      </x:c>
      <x:c r="C31" s="13" t="n">
        <x:v>0.0284226745261877</x:v>
      </x:c>
      <x:c r="D31" s="14" t="n">
        <x:v>-1.77635683940025E-17</x:v>
      </x:c>
    </x:row>
    <x:row r="32" spans="1:9" customFormat="1" ht="11.25" customHeight="1" x14ac:dyDescent="0.2">
      <x:c r="A32" s="24" t="s">
        <x:v>16</x:v>
      </x:c>
      <x:c r="B32" s="25" t="n">
        <x:v>0.00454823361131541</x:v>
      </x:c>
      <x:c r="C32" s="25" t="n">
        <x:v>0.0643074990943181</x:v>
      </x:c>
      <x:c r="D32" s="26" t="n">
        <x:v>0.0291877818356413</x:v>
      </x:c>
    </x:row>
    <x:row r="33" spans="1:9" customFormat="1" ht="11.25" customHeight="1" x14ac:dyDescent="0.2">
      <x:c r="A33" s="12" t="s">
        <x:v>17</x:v>
      </x:c>
      <x:c r="B33" s="13" t="n">
        <x:v>0.5526264747159</x:v>
      </x:c>
      <x:c r="C33" s="13" t="n">
        <x:v>0.000454876485949216</x:v>
      </x:c>
      <x:c r="D33" s="14" t="n">
        <x:v>0.0186366448536569</x:v>
      </x:c>
    </x:row>
    <x:row r="34" spans="1:9" customFormat="1" ht="11.25" customHeight="1" x14ac:dyDescent="0.2">
      <x:c r="A34" s="24" t="s">
        <x:v>18</x:v>
      </x:c>
      <x:c r="B34" s="25" t="n">
        <x:v>0</x:v>
      </x:c>
      <x:c r="C34" s="25" t="n">
        <x:v>0.0442186418366275</x:v>
      </x:c>
      <x:c r="D34" s="26" t="n">
        <x:v>0.0421320701213663</x:v>
      </x:c>
    </x:row>
    <x:row r="35" spans="1:9" customFormat="1" ht="11.25" customHeight="1" x14ac:dyDescent="0.2">
      <x:c r="A35" s="12" t="s">
        <x:v>19</x:v>
      </x:c>
      <x:c r="B35" s="13" t="n">
        <x:v>0.00743540697537066</x:v>
      </x:c>
      <x:c r="C35" s="13" t="n">
        <x:v>0.00180884133738989</x:v>
      </x:c>
      <x:c r="D35" s="14" t="n">
        <x:v>0.007796656292423</x:v>
      </x:c>
    </x:row>
    <x:row r="36" spans="1:9" customFormat="1" ht="11.25" customHeight="1" x14ac:dyDescent="0.2">
      <x:c r="A36" s="24" t="s">
        <x:v>20</x:v>
      </x:c>
      <x:c r="B36" s="25" t="n">
        <x:v>0.00221451955413845</x:v>
      </x:c>
      <x:c r="C36" s="25" t="n">
        <x:v>0.012413954191573</x:v>
      </x:c>
      <x:c r="D36" s="26" t="n">
        <x:v>0.0303414366785944</x:v>
      </x:c>
    </x:row>
    <x:row r="37" spans="1:9" customFormat="1" ht="11.25" customHeight="1" x14ac:dyDescent="0.2">
      <x:c r="A37" s="12" t="s">
        <x:v>21</x:v>
      </x:c>
      <x:c r="B37" s="13" t="n">
        <x:v>0.0167732515234054</x:v>
      </x:c>
      <x:c r="C37" s="13" t="n">
        <x:v>0.0079568538927493</x:v>
      </x:c>
      <x:c r="D37" s="14" t="n">
        <x:v>0.00333456051586375</x:v>
      </x:c>
    </x:row>
    <x:row r="38" spans="1:9" customFormat="1" ht="11.25" customHeight="1" x14ac:dyDescent="0.2">
      <x:c r="A38" s="27" t="s">
        <x:v>22</x:v>
      </x:c>
      <x:c r="B38" s="28" t="n">
        <x:v>0.0165605763376351</x:v>
      </x:c>
      <x:c r="C38" s="28" t="n">
        <x:v>0.0118973217634484</x:v>
      </x:c>
      <x:c r="D38" s="29" t="n">
        <x:v>0.0160612982606924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1.740625" style="0" customWidth="1"/>
  </x:cols>
  <x:sheetData>
    <x:row r="3" spans="1:2">
      <x:c r="B3" s="30" t="s">
        <x:v>23</x:v>
      </x:c>
    </x:row>
    <x:row r="4" spans="1:2">
      <x:c r="B4" s="30" t="s"/>
    </x:row>
    <x:row r="5" spans="1:2">
      <x:c r="B5" s="31" t="s">
        <x:v>24</x:v>
      </x:c>
    </x:row>
    <x:row r="6" spans="1:2">
      <x:c r="B6" s="30" t="s">
        <x:v>25</x:v>
      </x:c>
    </x:row>
    <x:row r="7" spans="1:2">
      <x:c r="B7" s="30" t="s">
        <x:v>26</x:v>
      </x:c>
    </x:row>
    <x:row r="8" spans="1:2">
      <x:c r="B8" s="32" t="s">
        <x:v>27</x:v>
      </x:c>
    </x:row>
    <x:row r="9" spans="1:2">
      <x:c r="B9" s="30" t="s"/>
    </x:row>
    <x:row r="10" spans="1:2">
      <x:c r="B10" s="32" t="s">
        <x:v>28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g2-2</vt:lpstr>
      <vt:lpstr>About this file</vt:lpstr>
      <vt:lpstr>g2-2!Print_Area</vt:lpstr>
      <vt:lpstr>g2-2!Print_Titles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2021-04-12T08:57:48.0000000Z</dcterms:created>
  <dcterms:modified xsi:type="dcterms:W3CDTF">2021-06-02T09:48:43.0000000Z</dcterms:modified>
</coreProperties>
</file>