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28800" windowHeight="11580" activeTab="0"/>
  </x:bookViews>
  <x:sheets>
    <x:sheet name="Sheet4" sheetId="1" r:id="rId1"/>
    <x:sheet name="About this file" sheetId="2" r:id="R9107bd7a68be48b1"/>
  </x:sheets>
  <x:definedNames>
    <x:definedName name="_xlnm.Print_Area" localSheetId="0">Sheet4!$A$1:$I$13</x:definedName>
  </x:definedNames>
  <x:calcPr calcId="162913"/>
</x:workbook>
</file>

<file path=xl/sharedStrings.xml><?xml version="1.0" encoding="utf-8"?>
<sst xmlns="http://schemas.openxmlformats.org/spreadsheetml/2006/main" count="3" uniqueCount="3">
  <si>
    <t>Other</t>
  </si>
  <si>
    <t>Liquefaction</t>
  </si>
  <si>
    <t>Heat and power generation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</si>
</sst>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NumberFormat="1" applyFont="1" applyBorder="1" applyAlignment="1">
      <x:alignment horizontal="left" vertical="center"/>
    </x:xf>
    <x:xf numFmtId="0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107bd7a68be48b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033423584956581E-2"/>
          <c:y val="0.11920555555555555"/>
          <c:w val="0.93067767976758731"/>
          <c:h val="0.80743564814814817"/>
        </c:manualLayout>
      </c:layout>
      <c:areaChart>
        <c:grouping val="stacked"/>
        <c:varyColors val="0"/>
        <c:ser>
          <c:idx val="0"/>
          <c:order val="0"/>
          <c:tx>
            <c:strRef>
              <c:f>Sheet4!$B$18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CC841"/>
            </a:solidFill>
            <a:ln w="25400">
              <a:noFill/>
            </a:ln>
          </c:spPr>
          <c:cat>
            <c:numRef>
              <c:f>Sheet4!$A$19:$A$48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Sheet4!$B$19:$B$48</c:f>
              <c:numCache>
                <c:formatCode>General</c:formatCode>
                <c:ptCount val="30"/>
                <c:pt idx="0">
                  <c:v>589.68659999999932</c:v>
                </c:pt>
                <c:pt idx="1">
                  <c:v>295.16580000000005</c:v>
                </c:pt>
                <c:pt idx="2">
                  <c:v>252.26889999999972</c:v>
                </c:pt>
                <c:pt idx="3">
                  <c:v>186.68330000000037</c:v>
                </c:pt>
                <c:pt idx="4">
                  <c:v>304.1463</c:v>
                </c:pt>
                <c:pt idx="5">
                  <c:v>328.21770000000009</c:v>
                </c:pt>
                <c:pt idx="6">
                  <c:v>323.99579999999992</c:v>
                </c:pt>
                <c:pt idx="7">
                  <c:v>295.97930000000031</c:v>
                </c:pt>
                <c:pt idx="8">
                  <c:v>270.79660000000001</c:v>
                </c:pt>
                <c:pt idx="9">
                  <c:v>163.79809999999975</c:v>
                </c:pt>
                <c:pt idx="10">
                  <c:v>253.52240000000069</c:v>
                </c:pt>
                <c:pt idx="11">
                  <c:v>266.04740000000004</c:v>
                </c:pt>
                <c:pt idx="12">
                  <c:v>298.4013999999998</c:v>
                </c:pt>
                <c:pt idx="13">
                  <c:v>267.84530000000046</c:v>
                </c:pt>
                <c:pt idx="14">
                  <c:v>286.39530000000047</c:v>
                </c:pt>
                <c:pt idx="15">
                  <c:v>311.77829999999972</c:v>
                </c:pt>
                <c:pt idx="16">
                  <c:v>290.41850000000034</c:v>
                </c:pt>
                <c:pt idx="17">
                  <c:v>338.66679999999957</c:v>
                </c:pt>
                <c:pt idx="18">
                  <c:v>348.11739999999963</c:v>
                </c:pt>
                <c:pt idx="19">
                  <c:v>315.27659999999986</c:v>
                </c:pt>
                <c:pt idx="20">
                  <c:v>349.43149999999957</c:v>
                </c:pt>
                <c:pt idx="21">
                  <c:v>363.1313999999997</c:v>
                </c:pt>
                <c:pt idx="22">
                  <c:v>373.09569999999968</c:v>
                </c:pt>
                <c:pt idx="23">
                  <c:v>295.97799999999938</c:v>
                </c:pt>
                <c:pt idx="24">
                  <c:v>354.58500000000049</c:v>
                </c:pt>
                <c:pt idx="25">
                  <c:v>261.50680000000057</c:v>
                </c:pt>
                <c:pt idx="26">
                  <c:v>333.57420000000036</c:v>
                </c:pt>
                <c:pt idx="27">
                  <c:v>273.59709999999933</c:v>
                </c:pt>
                <c:pt idx="28">
                  <c:v>523.76210000000003</c:v>
                </c:pt>
                <c:pt idx="29">
                  <c:v>508.49369999999988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D-4306-A137-96737D87D68A}"/>
            </c:ext>
          </c:extLst>
        </c:ser>
        <c:ser>
          <c:idx val="1"/>
          <c:order val="1"/>
          <c:tx>
            <c:strRef>
              <c:f>Sheet4!$C$18</c:f>
              <c:strCache>
                <c:ptCount val="1"/>
                <c:pt idx="0">
                  <c:v>Liquefaction</c:v>
                </c:pt>
              </c:strCache>
            </c:strRef>
          </c:tx>
          <c:spPr>
            <a:solidFill>
              <a:srgbClr val="DA2128"/>
            </a:solidFill>
            <a:ln w="25400">
              <a:noFill/>
            </a:ln>
          </c:spPr>
          <c:cat>
            <c:numRef>
              <c:f>Sheet4!$A$19:$A$48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Sheet4!$C$19:$C$48</c:f>
              <c:numCache>
                <c:formatCode>General</c:formatCode>
                <c:ptCount val="30"/>
                <c:pt idx="0">
                  <c:v>180.7586</c:v>
                </c:pt>
                <c:pt idx="1">
                  <c:v>254.06039999999999</c:v>
                </c:pt>
                <c:pt idx="2">
                  <c:v>385.6884</c:v>
                </c:pt>
                <c:pt idx="3">
                  <c:v>393.83300000000003</c:v>
                </c:pt>
                <c:pt idx="4">
                  <c:v>400.40129999999999</c:v>
                </c:pt>
                <c:pt idx="5">
                  <c:v>453.03500000000003</c:v>
                </c:pt>
                <c:pt idx="6">
                  <c:v>457.89339999999999</c:v>
                </c:pt>
                <c:pt idx="7">
                  <c:v>485.60950000000003</c:v>
                </c:pt>
                <c:pt idx="8">
                  <c:v>301.63290000000001</c:v>
                </c:pt>
                <c:pt idx="9">
                  <c:v>241.59360000000001</c:v>
                </c:pt>
                <c:pt idx="10">
                  <c:v>375.18860000000001</c:v>
                </c:pt>
                <c:pt idx="11">
                  <c:v>392.39190000000002</c:v>
                </c:pt>
                <c:pt idx="12">
                  <c:v>372.06760000000003</c:v>
                </c:pt>
                <c:pt idx="13">
                  <c:v>419.5806</c:v>
                </c:pt>
                <c:pt idx="14">
                  <c:v>465.45330000000001</c:v>
                </c:pt>
                <c:pt idx="15">
                  <c:v>494.95010000000002</c:v>
                </c:pt>
                <c:pt idx="16">
                  <c:v>526.88229999999999</c:v>
                </c:pt>
                <c:pt idx="17">
                  <c:v>491.16149999999999</c:v>
                </c:pt>
                <c:pt idx="18">
                  <c:v>543.2287</c:v>
                </c:pt>
                <c:pt idx="19">
                  <c:v>714.62689999999998</c:v>
                </c:pt>
                <c:pt idx="20">
                  <c:v>790.55600000000004</c:v>
                </c:pt>
                <c:pt idx="21">
                  <c:v>856.65899999999999</c:v>
                </c:pt>
                <c:pt idx="22">
                  <c:v>904.53110000000004</c:v>
                </c:pt>
                <c:pt idx="23">
                  <c:v>982.61199999999997</c:v>
                </c:pt>
                <c:pt idx="24">
                  <c:v>1044.0909999999999</c:v>
                </c:pt>
                <c:pt idx="25">
                  <c:v>1290.5989999999999</c:v>
                </c:pt>
                <c:pt idx="26">
                  <c:v>1121.1436000000001</c:v>
                </c:pt>
                <c:pt idx="27">
                  <c:v>1440.2357</c:v>
                </c:pt>
                <c:pt idx="28">
                  <c:v>1673.0209</c:v>
                </c:pt>
                <c:pt idx="29">
                  <c:v>1391.9907000000001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D-4306-A137-96737D87D68A}"/>
            </c:ext>
          </c:extLst>
        </c:ser>
        <c:ser>
          <c:idx val="2"/>
          <c:order val="2"/>
          <c:tx>
            <c:strRef>
              <c:f>Sheet4!$D$18</c:f>
              <c:strCache>
                <c:ptCount val="1"/>
                <c:pt idx="0">
                  <c:v>Heat and power generation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cat>
            <c:numRef>
              <c:f>Sheet4!$A$19:$A$48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Sheet4!$D$19:$D$48</c:f>
              <c:numCache>
                <c:formatCode>General</c:formatCode>
                <c:ptCount val="30"/>
                <c:pt idx="0">
                  <c:v>4513.2156000000004</c:v>
                </c:pt>
                <c:pt idx="1">
                  <c:v>4141.5977999999996</c:v>
                </c:pt>
                <c:pt idx="2">
                  <c:v>3587.7714000000001</c:v>
                </c:pt>
                <c:pt idx="3">
                  <c:v>2603.3125999999997</c:v>
                </c:pt>
                <c:pt idx="4">
                  <c:v>2516.1313</c:v>
                </c:pt>
                <c:pt idx="5">
                  <c:v>2299.3258000000001</c:v>
                </c:pt>
                <c:pt idx="6">
                  <c:v>2385.721</c:v>
                </c:pt>
                <c:pt idx="7">
                  <c:v>2384.8914999999997</c:v>
                </c:pt>
                <c:pt idx="8">
                  <c:v>2311.6626999999999</c:v>
                </c:pt>
                <c:pt idx="9">
                  <c:v>2203.9103</c:v>
                </c:pt>
                <c:pt idx="10">
                  <c:v>2168.8803999999996</c:v>
                </c:pt>
                <c:pt idx="11">
                  <c:v>2130.4504999999999</c:v>
                </c:pt>
                <c:pt idx="12">
                  <c:v>2072.6620000000003</c:v>
                </c:pt>
                <c:pt idx="13">
                  <c:v>2520.2910999999999</c:v>
                </c:pt>
                <c:pt idx="14">
                  <c:v>2507.7087999999994</c:v>
                </c:pt>
                <c:pt idx="15">
                  <c:v>2506.6404000000002</c:v>
                </c:pt>
                <c:pt idx="16">
                  <c:v>2205.5355</c:v>
                </c:pt>
                <c:pt idx="17">
                  <c:v>2969.5767000000001</c:v>
                </c:pt>
                <c:pt idx="18">
                  <c:v>2670.2309</c:v>
                </c:pt>
                <c:pt idx="19">
                  <c:v>2193.4108000000001</c:v>
                </c:pt>
                <c:pt idx="20">
                  <c:v>3011.5129000000002</c:v>
                </c:pt>
                <c:pt idx="21">
                  <c:v>2790.1617000000001</c:v>
                </c:pt>
                <c:pt idx="22">
                  <c:v>2500.1678000000002</c:v>
                </c:pt>
                <c:pt idx="23">
                  <c:v>3024.3749000000003</c:v>
                </c:pt>
                <c:pt idx="24">
                  <c:v>2776.8634999999999</c:v>
                </c:pt>
                <c:pt idx="25">
                  <c:v>2304.6007</c:v>
                </c:pt>
                <c:pt idx="26">
                  <c:v>2363.1803999999997</c:v>
                </c:pt>
                <c:pt idx="27">
                  <c:v>2466.8668000000002</c:v>
                </c:pt>
                <c:pt idx="28">
                  <c:v>2168.7679000000003</c:v>
                </c:pt>
                <c:pt idx="29">
                  <c:v>1066.4376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7D-4306-A137-96737D87D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283439"/>
        <c:axId val="1"/>
      </c:areaChart>
      <c:areaChart>
        <c:grouping val="stacked"/>
        <c:varyColors val="0"/>
        <c:ser>
          <c:idx val="3"/>
          <c:order val="3"/>
          <c:tx>
            <c:v>OECDGraphFakeSeries</c:v>
          </c:tx>
          <c:spPr>
            <a:solidFill>
              <a:srgbClr val="FFC000"/>
            </a:solidFill>
            <a:ln w="25400">
              <a:noFill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C7D-4306-A137-96737D87D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catAx>
        <c:axId val="84828343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Mtoe</a:t>
                </a:r>
              </a:p>
            </c:rich>
          </c:tx>
          <c:layout>
            <c:manualLayout>
              <c:xMode val="edge"/>
              <c:yMode val="edge"/>
              <c:x val="2.6052366291583794E-3"/>
              <c:y val="5.317835270591176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283439"/>
        <c:crosses val="autoZero"/>
        <c:crossBetween val="midCat"/>
        <c:dispUnits>
          <c:builtInUnit val="thousands"/>
        </c:dispUnits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Mtoe</a:t>
                </a:r>
              </a:p>
            </c:rich>
          </c:tx>
          <c:layout>
            <c:manualLayout>
              <c:xMode val="edge"/>
              <c:yMode val="edge"/>
              <c:x val="0.94658892551925811"/>
              <c:y val="1.279290088738907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  <c:majorUnit val="1000"/>
        <c:minorUnit val="200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3.9459989646622895E-2"/>
          <c:y val="0.12679615048118983"/>
          <c:w val="0.90460016892352124"/>
          <c:h val="7.4703162104736903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123825</xdr:rowOff>
    </xdr:from>
    <xdr:to>
      <xdr:col>7</xdr:col>
      <xdr:colOff>361950</xdr:colOff>
      <xdr:row>13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he6m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I48"/>
  <x:sheetViews>
    <x:sheetView showGridLines="0" tabSelected="1" topLeftCell="A1" workbookViewId="0">
      <x:selection sqref="A1:I13"/>
    </x:sheetView>
  </x:sheetViews>
  <x:sheetFormatPr defaultRowHeight="12.5" x14ac:dyDescent="0.25"/>
  <x:cols>
    <x:col min="1" max="1" width="9.453125" customWidth="1"/>
    <x:col min="2" max="2" width="12.81640625" customWidth="1"/>
    <x:col min="3" max="4" width="13.7265625" customWidth="1"/>
  </x:cols>
  <x:sheetData>
    <x:row r="1" spans="1:9" ht="12.75" customHeight="1" x14ac:dyDescent="0.3">
      <x:c r="A1" s="1"/>
      <x:c r="B1" s="1"/>
      <x:c r="C1" s="1"/>
      <x:c r="D1" s="1"/>
      <x:c r="E1" s="1"/>
      <x:c r="F1" s="1"/>
      <x:c r="G1" s="1"/>
      <x:c r="H1" s="1"/>
      <x:c r="I1" s="1"/>
    </x:row>
    <x:row r="2" spans="1:9" ht="12.7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</x:row>
    <x:row r="3" spans="1:9" ht="12.7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</x:row>
    <x:row r="4" spans="1:9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2.7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2.7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2.7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2.7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2.7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2.7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2.7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2.7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2.7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</x:row>
    <x:row r="17" spans="1:4" ht="13" x14ac:dyDescent="0.25">
      <x:c r="A17" s="5"/>
      <x:c r="B17" s="5"/>
      <x:c r="C17" s="5"/>
      <x:c r="D17" s="5"/>
    </x:row>
    <x:row r="18" spans="1:4" ht="21" x14ac:dyDescent="0.25">
      <x:c r="A18" s="2"/>
      <x:c r="B18" s="3" t="s">
        <x:v>0</x:v>
      </x:c>
      <x:c r="C18" s="3" t="s">
        <x:v>1</x:v>
      </x:c>
      <x:c r="D18" s="4" t="s">
        <x:v>2</x:v>
      </x:c>
    </x:row>
    <x:row r="19" spans="1:4" ht="11.25" customHeight="1" x14ac:dyDescent="0.25">
      <x:c r="A19" s="6">
        <x:v>1990</x:v>
      </x:c>
      <x:c r="B19" s="7">
        <x:v>589.68659999999932</x:v>
      </x:c>
      <x:c r="C19" s="7">
        <x:v>180.7586</x:v>
      </x:c>
      <x:c r="D19" s="8">
        <x:v>4513.2156000000004</x:v>
      </x:c>
    </x:row>
    <x:row r="20" spans="1:4" ht="11.25" customHeight="1" x14ac:dyDescent="0.25">
      <x:c r="A20" s="9">
        <x:v>1991</x:v>
      </x:c>
      <x:c r="B20" s="10">
        <x:v>295.16580000000005</x:v>
      </x:c>
      <x:c r="C20" s="10">
        <x:v>254.06039999999999</x:v>
      </x:c>
      <x:c r="D20" s="11">
        <x:v>4141.5977999999996</x:v>
      </x:c>
    </x:row>
    <x:row r="21" spans="1:4" ht="11.25" customHeight="1" x14ac:dyDescent="0.25">
      <x:c r="A21" s="12">
        <x:v>1992</x:v>
      </x:c>
      <x:c r="B21" s="13">
        <x:v>252.26889999999972</x:v>
      </x:c>
      <x:c r="C21" s="13">
        <x:v>385.6884</x:v>
      </x:c>
      <x:c r="D21" s="14">
        <x:v>3587.7714000000001</x:v>
      </x:c>
    </x:row>
    <x:row r="22" spans="1:4" ht="11.25" customHeight="1" x14ac:dyDescent="0.25">
      <x:c r="A22" s="9">
        <x:v>1993</x:v>
      </x:c>
      <x:c r="B22" s="10">
        <x:v>186.68330000000037</x:v>
      </x:c>
      <x:c r="C22" s="10">
        <x:v>393.83300000000003</x:v>
      </x:c>
      <x:c r="D22" s="11">
        <x:v>2603.3125999999997</x:v>
      </x:c>
    </x:row>
    <x:row r="23" spans="1:4" ht="11.25" customHeight="1" x14ac:dyDescent="0.25">
      <x:c r="A23" s="12">
        <x:v>1994</x:v>
      </x:c>
      <x:c r="B23" s="13">
        <x:v>304.1463</x:v>
      </x:c>
      <x:c r="C23" s="13">
        <x:v>400.40129999999999</x:v>
      </x:c>
      <x:c r="D23" s="14">
        <x:v>2516.1313</x:v>
      </x:c>
    </x:row>
    <x:row r="24" spans="1:4" ht="11.25" customHeight="1" x14ac:dyDescent="0.25">
      <x:c r="A24" s="9">
        <x:v>1995</x:v>
      </x:c>
      <x:c r="B24" s="10">
        <x:v>328.21770000000009</x:v>
      </x:c>
      <x:c r="C24" s="10">
        <x:v>453.03500000000003</x:v>
      </x:c>
      <x:c r="D24" s="11">
        <x:v>2299.3258000000001</x:v>
      </x:c>
    </x:row>
    <x:row r="25" spans="1:4" ht="11.25" customHeight="1" x14ac:dyDescent="0.25">
      <x:c r="A25" s="12">
        <x:v>1996</x:v>
      </x:c>
      <x:c r="B25" s="13">
        <x:v>323.99579999999992</x:v>
      </x:c>
      <x:c r="C25" s="13">
        <x:v>457.89339999999999</x:v>
      </x:c>
      <x:c r="D25" s="14">
        <x:v>2385.721</x:v>
      </x:c>
    </x:row>
    <x:row r="26" spans="1:4" ht="11.25" customHeight="1" x14ac:dyDescent="0.25">
      <x:c r="A26" s="9">
        <x:v>1997</x:v>
      </x:c>
      <x:c r="B26" s="10">
        <x:v>295.97930000000031</x:v>
      </x:c>
      <x:c r="C26" s="10">
        <x:v>485.60950000000003</x:v>
      </x:c>
      <x:c r="D26" s="11">
        <x:v>2384.8914999999997</x:v>
      </x:c>
    </x:row>
    <x:row r="27" spans="1:4" ht="11.25" customHeight="1" x14ac:dyDescent="0.25">
      <x:c r="A27" s="12">
        <x:v>1998</x:v>
      </x:c>
      <x:c r="B27" s="13">
        <x:v>270.79660000000001</x:v>
      </x:c>
      <x:c r="C27" s="13">
        <x:v>301.63290000000001</x:v>
      </x:c>
      <x:c r="D27" s="14">
        <x:v>2311.6626999999999</x:v>
      </x:c>
    </x:row>
    <x:row r="28" spans="1:4" ht="11.25" customHeight="1" x14ac:dyDescent="0.25">
      <x:c r="A28" s="9">
        <x:v>1999</x:v>
      </x:c>
      <x:c r="B28" s="10">
        <x:v>163.79809999999975</x:v>
      </x:c>
      <x:c r="C28" s="10">
        <x:v>241.59360000000001</x:v>
      </x:c>
      <x:c r="D28" s="11">
        <x:v>2203.9103</x:v>
      </x:c>
    </x:row>
    <x:row r="29" spans="1:4" ht="11.25" customHeight="1" x14ac:dyDescent="0.25">
      <x:c r="A29" s="12">
        <x:v>2000</x:v>
      </x:c>
      <x:c r="B29" s="13">
        <x:v>253.52240000000069</x:v>
      </x:c>
      <x:c r="C29" s="13">
        <x:v>375.18860000000001</x:v>
      </x:c>
      <x:c r="D29" s="14">
        <x:v>2168.8803999999996</x:v>
      </x:c>
    </x:row>
    <x:row r="30" spans="1:4" ht="11.25" customHeight="1" x14ac:dyDescent="0.25">
      <x:c r="A30" s="9">
        <x:v>2001</x:v>
      </x:c>
      <x:c r="B30" s="10">
        <x:v>266.04740000000004</x:v>
      </x:c>
      <x:c r="C30" s="10">
        <x:v>392.39190000000002</x:v>
      </x:c>
      <x:c r="D30" s="11">
        <x:v>2130.4504999999999</x:v>
      </x:c>
    </x:row>
    <x:row r="31" spans="1:4" ht="11.25" customHeight="1" x14ac:dyDescent="0.25">
      <x:c r="A31" s="12">
        <x:v>2002</x:v>
      </x:c>
      <x:c r="B31" s="13">
        <x:v>298.4013999999998</x:v>
      </x:c>
      <x:c r="C31" s="13">
        <x:v>372.06760000000003</x:v>
      </x:c>
      <x:c r="D31" s="14">
        <x:v>2072.6620000000003</x:v>
      </x:c>
    </x:row>
    <x:row r="32" spans="1:4" ht="11.25" customHeight="1" x14ac:dyDescent="0.25">
      <x:c r="A32" s="9">
        <x:v>2003</x:v>
      </x:c>
      <x:c r="B32" s="10">
        <x:v>267.84530000000046</x:v>
      </x:c>
      <x:c r="C32" s="10">
        <x:v>419.5806</x:v>
      </x:c>
      <x:c r="D32" s="11">
        <x:v>2520.2910999999999</x:v>
      </x:c>
    </x:row>
    <x:row r="33" spans="1:4" ht="11.25" customHeight="1" x14ac:dyDescent="0.25">
      <x:c r="A33" s="12">
        <x:v>2004</x:v>
      </x:c>
      <x:c r="B33" s="13">
        <x:v>286.39530000000047</x:v>
      </x:c>
      <x:c r="C33" s="13">
        <x:v>465.45330000000001</x:v>
      </x:c>
      <x:c r="D33" s="14">
        <x:v>2507.7087999999994</x:v>
      </x:c>
    </x:row>
    <x:row r="34" spans="1:4" ht="11.25" customHeight="1" x14ac:dyDescent="0.25">
      <x:c r="A34" s="9">
        <x:v>2005</x:v>
      </x:c>
      <x:c r="B34" s="10">
        <x:v>311.77829999999972</x:v>
      </x:c>
      <x:c r="C34" s="10">
        <x:v>494.95010000000002</x:v>
      </x:c>
      <x:c r="D34" s="11">
        <x:v>2506.6404000000002</x:v>
      </x:c>
    </x:row>
    <x:row r="35" spans="1:4" ht="11.25" customHeight="1" x14ac:dyDescent="0.25">
      <x:c r="A35" s="12">
        <x:v>2006</x:v>
      </x:c>
      <x:c r="B35" s="13">
        <x:v>290.41850000000034</x:v>
      </x:c>
      <x:c r="C35" s="13">
        <x:v>526.88229999999999</x:v>
      </x:c>
      <x:c r="D35" s="14">
        <x:v>2205.5355</x:v>
      </x:c>
    </x:row>
    <x:row r="36" spans="1:4" ht="11.25" customHeight="1" x14ac:dyDescent="0.25">
      <x:c r="A36" s="9">
        <x:v>2007</x:v>
      </x:c>
      <x:c r="B36" s="10">
        <x:v>338.66679999999957</x:v>
      </x:c>
      <x:c r="C36" s="10">
        <x:v>491.16149999999999</x:v>
      </x:c>
      <x:c r="D36" s="11">
        <x:v>2969.5767000000001</x:v>
      </x:c>
    </x:row>
    <x:row r="37" spans="1:4" ht="11.25" customHeight="1" x14ac:dyDescent="0.25">
      <x:c r="A37" s="12">
        <x:v>2008</x:v>
      </x:c>
      <x:c r="B37" s="13">
        <x:v>348.11739999999963</x:v>
      </x:c>
      <x:c r="C37" s="13">
        <x:v>543.2287</x:v>
      </x:c>
      <x:c r="D37" s="14">
        <x:v>2670.2309</x:v>
      </x:c>
    </x:row>
    <x:row r="38" spans="1:4" ht="11.25" customHeight="1" x14ac:dyDescent="0.25">
      <x:c r="A38" s="9">
        <x:v>2009</x:v>
      </x:c>
      <x:c r="B38" s="10">
        <x:v>315.27659999999986</x:v>
      </x:c>
      <x:c r="C38" s="10">
        <x:v>714.62689999999998</x:v>
      </x:c>
      <x:c r="D38" s="11">
        <x:v>2193.4108000000001</x:v>
      </x:c>
    </x:row>
    <x:row r="39" spans="1:4" ht="11.25" customHeight="1" x14ac:dyDescent="0.25">
      <x:c r="A39" s="12">
        <x:v>2010</x:v>
      </x:c>
      <x:c r="B39" s="13">
        <x:v>349.43149999999957</x:v>
      </x:c>
      <x:c r="C39" s="13">
        <x:v>790.55600000000004</x:v>
      </x:c>
      <x:c r="D39" s="14">
        <x:v>3011.5129000000002</x:v>
      </x:c>
    </x:row>
    <x:row r="40" spans="1:4" ht="11.25" customHeight="1" x14ac:dyDescent="0.25">
      <x:c r="A40" s="9">
        <x:v>2011</x:v>
      </x:c>
      <x:c r="B40" s="10">
        <x:v>363.1313999999997</x:v>
      </x:c>
      <x:c r="C40" s="10">
        <x:v>856.65899999999999</x:v>
      </x:c>
      <x:c r="D40" s="11">
        <x:v>2790.1617000000001</x:v>
      </x:c>
    </x:row>
    <x:row r="41" spans="1:4" ht="11.25" customHeight="1" x14ac:dyDescent="0.25">
      <x:c r="A41" s="12">
        <x:v>2012</x:v>
      </x:c>
      <x:c r="B41" s="13">
        <x:v>373.09569999999968</x:v>
      </x:c>
      <x:c r="C41" s="13">
        <x:v>904.53110000000004</x:v>
      </x:c>
      <x:c r="D41" s="14">
        <x:v>2500.1678000000002</x:v>
      </x:c>
    </x:row>
    <x:row r="42" spans="1:4" ht="11.25" customHeight="1" x14ac:dyDescent="0.25">
      <x:c r="A42" s="9">
        <x:v>2013</x:v>
      </x:c>
      <x:c r="B42" s="10">
        <x:v>295.97799999999938</x:v>
      </x:c>
      <x:c r="C42" s="10">
        <x:v>982.61199999999997</x:v>
      </x:c>
      <x:c r="D42" s="11">
        <x:v>3024.3749000000003</x:v>
      </x:c>
    </x:row>
    <x:row r="43" spans="1:4" ht="11.25" customHeight="1" x14ac:dyDescent="0.25">
      <x:c r="A43" s="12">
        <x:v>2014</x:v>
      </x:c>
      <x:c r="B43" s="13">
        <x:v>354.58500000000049</x:v>
      </x:c>
      <x:c r="C43" s="13">
        <x:v>1044.0909999999999</x:v>
      </x:c>
      <x:c r="D43" s="14">
        <x:v>2776.8634999999999</x:v>
      </x:c>
    </x:row>
    <x:row r="44" spans="1:4" ht="11.25" customHeight="1" x14ac:dyDescent="0.25">
      <x:c r="A44" s="9">
        <x:v>2015</x:v>
      </x:c>
      <x:c r="B44" s="10">
        <x:v>261.50680000000057</x:v>
      </x:c>
      <x:c r="C44" s="10">
        <x:v>1290.5989999999999</x:v>
      </x:c>
      <x:c r="D44" s="11">
        <x:v>2304.6007</x:v>
      </x:c>
    </x:row>
    <x:row r="45" spans="1:4" ht="11.25" customHeight="1" x14ac:dyDescent="0.25">
      <x:c r="A45" s="12">
        <x:v>2016</x:v>
      </x:c>
      <x:c r="B45" s="13">
        <x:v>333.57420000000036</x:v>
      </x:c>
      <x:c r="C45" s="13">
        <x:v>1121.1436000000001</x:v>
      </x:c>
      <x:c r="D45" s="14">
        <x:v>2363.1803999999997</x:v>
      </x:c>
    </x:row>
    <x:row r="46" spans="1:4" ht="11.25" customHeight="1" x14ac:dyDescent="0.25">
      <x:c r="A46" s="9">
        <x:v>2017</x:v>
      </x:c>
      <x:c r="B46" s="10">
        <x:v>273.59709999999933</x:v>
      </x:c>
      <x:c r="C46" s="10">
        <x:v>1440.2357</x:v>
      </x:c>
      <x:c r="D46" s="11">
        <x:v>2466.8668000000002</x:v>
      </x:c>
    </x:row>
    <x:row r="47" spans="1:4" ht="11.25" customHeight="1" x14ac:dyDescent="0.25">
      <x:c r="A47" s="12">
        <x:v>2018</x:v>
      </x:c>
      <x:c r="B47" s="13">
        <x:v>523.76210000000003</x:v>
      </x:c>
      <x:c r="C47" s="13">
        <x:v>1673.0209</x:v>
      </x:c>
      <x:c r="D47" s="14">
        <x:v>2168.7679000000003</x:v>
      </x:c>
    </x:row>
    <x:row r="48" spans="1:4" ht="11.25" customHeight="1" x14ac:dyDescent="0.25">
      <x:c r="A48" s="15">
        <x:v>2019</x:v>
      </x:c>
      <x:c r="B48" s="16">
        <x:v>508.49369999999988</x:v>
      </x:c>
      <x:c r="C48" s="16">
        <x:v>1391.9907000000001</x:v>
      </x:c>
      <x:c r="D48" s="17">
        <x:v>1066.4376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Estonia 2022 - © OECD 2022</x:v>
      </x:c>
    </x:row>
    <x:row r="6">
      <x:c/>
      <x:c r="B6" s="19" t="str">
        <x:v>Estonia’s climate policy: challenges and opportunities - Figure 2.8. Oil shale is increasingly used to produce liquid fuel</x:v>
      </x:c>
    </x:row>
    <x:row r="7">
      <x:c/>
      <x:c r="B7" s="19" t="str">
        <x:v>Version 1 - Last updated: 28-Jun-2022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https://stat.link/the6m4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Sheet4</vt:lpstr>
      <vt:lpstr>Sheet4!Print_Area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2022-06-10T08:36:39Z</dcterms:created>
  <dcterms:modified xsi:type="dcterms:W3CDTF">2022-06-23T12:45:47Z</dcterms:modified>
</cp:coreProperties>
</file>