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285" yWindow="345" windowWidth="22695" windowHeight="8205"/>
  </bookViews>
  <sheets>
    <sheet name="Fig 2.25" sheetId="1" r:id="rId1"/>
  </sheets>
  <calcPr calcId="145621"/>
</workbook>
</file>

<file path=xl/sharedStrings.xml><?xml version="1.0" encoding="utf-8"?>
<sst xmlns="http://schemas.openxmlformats.org/spreadsheetml/2006/main" count="49" uniqueCount="49">
  <si>
    <t xml:space="preserve">Project </t>
  </si>
  <si>
    <t>The MCM 2018 Report on Inclusive Growth</t>
  </si>
  <si>
    <t>Title</t>
  </si>
  <si>
    <t>Figure 2.25. Once in business, women entrepreneurs feel as confident as men about the future</t>
  </si>
  <si>
    <t>Sub-title</t>
  </si>
  <si>
    <t>Positive evaluation of current business status, % of survey respondents (average 2016-17)</t>
  </si>
  <si>
    <t>Notes</t>
  </si>
  <si>
    <t>Sources</t>
  </si>
  <si>
    <t>OECD (2017c), based on the Future of Business Survey, conducted by Facebook in collaboration with the OECD and the World Bank.</t>
  </si>
  <si>
    <t>Female owned/managed</t>
  </si>
  <si>
    <t>Male owned/managed</t>
  </si>
  <si>
    <t>KOR</t>
  </si>
  <si>
    <t>RUS</t>
  </si>
  <si>
    <t>CZE</t>
  </si>
  <si>
    <t>BRA</t>
  </si>
  <si>
    <t>GRC</t>
  </si>
  <si>
    <t>CHL</t>
  </si>
  <si>
    <t>ROU</t>
  </si>
  <si>
    <t>JPN</t>
  </si>
  <si>
    <t>MEX</t>
  </si>
  <si>
    <t>COL</t>
  </si>
  <si>
    <t>BEL</t>
  </si>
  <si>
    <t>ARG</t>
  </si>
  <si>
    <t>ESP</t>
  </si>
  <si>
    <t>ZAF</t>
  </si>
  <si>
    <t>POL</t>
  </si>
  <si>
    <t>PER</t>
  </si>
  <si>
    <t>HUN</t>
  </si>
  <si>
    <t>TUR</t>
  </si>
  <si>
    <t>PRT</t>
  </si>
  <si>
    <t>GBR</t>
  </si>
  <si>
    <t>DEU</t>
  </si>
  <si>
    <t>ITA</t>
  </si>
  <si>
    <t>FRA</t>
  </si>
  <si>
    <t>AUS</t>
  </si>
  <si>
    <t>CAN</t>
  </si>
  <si>
    <t>IND</t>
  </si>
  <si>
    <t>VNM</t>
  </si>
  <si>
    <t>SWE</t>
  </si>
  <si>
    <t>IDN</t>
  </si>
  <si>
    <t>USA</t>
  </si>
  <si>
    <t>IRL</t>
  </si>
  <si>
    <t>NLD</t>
  </si>
  <si>
    <t>ISR</t>
  </si>
  <si>
    <t>Opportunities for All: A Framework for Policy Action on Inclusive Growth - © OECD 2018</t>
  </si>
  <si>
    <t>Ch. 3</t>
  </si>
  <si>
    <t>Figure 2.25.Once in business, women entrepreneurs feel as confident as men about the future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</si>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</sst>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3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30" fillId="54" borderId="16">
      <alignment horizontal="right" vertical="top" wrapText="1"/>
    </xf>
    <xf numFmtId="4" fontId="31" fillId="0" borderId="17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11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7" fillId="0" borderId="19" applyNumberFormat="0" applyFont="0" applyFill="0" applyAlignment="0" applyProtection="0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20" applyNumberFormat="0" applyAlignment="0" applyProtection="0"/>
    <xf numFmtId="0" fontId="41" fillId="56" borderId="20" applyNumberFormat="0" applyAlignment="0" applyProtection="0"/>
    <xf numFmtId="0" fontId="13" fillId="7" borderId="7" applyNumberFormat="0" applyAlignment="0" applyProtection="0"/>
    <xf numFmtId="0" fontId="40" fillId="56" borderId="20" applyNumberFormat="0" applyAlignment="0" applyProtection="0"/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5" applyBorder="0">
      <protection locked="0"/>
    </xf>
    <xf numFmtId="0" fontId="54" fillId="0" borderId="0" applyFont="0" applyFill="0" applyBorder="0" applyAlignment="0" applyProtection="0"/>
    <xf numFmtId="175" fontId="34" fillId="61" borderId="12"/>
    <xf numFmtId="175" fontId="34" fillId="61" borderId="12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2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5">
      <protection locked="0"/>
    </xf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3" applyNumberFormat="0" applyAlignment="0" applyProtection="0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1" applyNumberFormat="0" applyFill="0" applyAlignment="0" applyProtection="0"/>
    <xf numFmtId="0" fontId="72" fillId="0" borderId="25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4" fillId="0" borderId="2" applyNumberFormat="0" applyFill="0" applyAlignment="0" applyProtection="0"/>
    <xf numFmtId="0" fontId="75" fillId="0" borderId="26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7" applyNumberFormat="0" applyFill="0" applyAlignment="0" applyProtection="0"/>
    <xf numFmtId="0" fontId="79" fillId="0" borderId="27" applyNumberFormat="0" applyFill="0" applyAlignment="0" applyProtection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95" fillId="63" borderId="0">
      <alignment horizontal="center" wrapText="1"/>
    </xf>
    <xf numFmtId="0" fontId="45" fillId="58" borderId="12">
      <alignment horizontal="centerContinuous"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96" fillId="58" borderId="11"/>
    <xf numFmtId="0" fontId="29" fillId="58" borderId="11"/>
    <xf numFmtId="0" fontId="96" fillId="58" borderId="11"/>
    <xf numFmtId="0" fontId="29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2" applyFill="0" applyBorder="0" applyProtection="0">
      <alignment horizontal="right" vertical="center"/>
    </xf>
    <xf numFmtId="0" fontId="21" fillId="0" borderId="12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2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11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11" applyNumberFormat="0" applyFill="0" applyProtection="0">
      <alignment horizontal="left" vertical="center" wrapText="1"/>
    </xf>
    <xf numFmtId="183" fontId="29" fillId="0" borderId="11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2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11" applyNumberFormat="0" applyFill="0" applyBorder="0" applyProtection="0">
      <alignment wrapText="1"/>
    </xf>
    <xf numFmtId="40" fontId="29" fillId="0" borderId="11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2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20" applyNumberFormat="0" applyAlignment="0" applyProtection="0"/>
    <xf numFmtId="0" fontId="41" fillId="56" borderId="20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34" borderId="11" xfId="0" applyFill="1" applyBorder="1"/>
    <xf numFmtId="177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2.25'!$B$30</c:f>
              <c:strCache>
                <c:ptCount val="1"/>
                <c:pt idx="0">
                  <c:v>Female owned/managed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2.25'!$A$31:$A$63</c:f>
              <c:strCache>
                <c:ptCount val="33"/>
                <c:pt idx="0">
                  <c:v>KOR</c:v>
                </c:pt>
                <c:pt idx="1">
                  <c:v>RUS</c:v>
                </c:pt>
                <c:pt idx="2">
                  <c:v>CZE</c:v>
                </c:pt>
                <c:pt idx="3">
                  <c:v>BRA</c:v>
                </c:pt>
                <c:pt idx="4">
                  <c:v>GRC</c:v>
                </c:pt>
                <c:pt idx="5">
                  <c:v>CHL</c:v>
                </c:pt>
                <c:pt idx="6">
                  <c:v>ROU</c:v>
                </c:pt>
                <c:pt idx="7">
                  <c:v>JPN</c:v>
                </c:pt>
                <c:pt idx="8">
                  <c:v>MEX</c:v>
                </c:pt>
                <c:pt idx="9">
                  <c:v>COL</c:v>
                </c:pt>
                <c:pt idx="10">
                  <c:v>BEL</c:v>
                </c:pt>
                <c:pt idx="11">
                  <c:v>ARG</c:v>
                </c:pt>
                <c:pt idx="12">
                  <c:v>ESP</c:v>
                </c:pt>
                <c:pt idx="13">
                  <c:v>ZAF</c:v>
                </c:pt>
                <c:pt idx="14">
                  <c:v>POL</c:v>
                </c:pt>
                <c:pt idx="15">
                  <c:v>PER</c:v>
                </c:pt>
                <c:pt idx="16">
                  <c:v>HUN</c:v>
                </c:pt>
                <c:pt idx="17">
                  <c:v>TUR</c:v>
                </c:pt>
                <c:pt idx="18">
                  <c:v>PRT</c:v>
                </c:pt>
                <c:pt idx="19">
                  <c:v>GBR</c:v>
                </c:pt>
                <c:pt idx="20">
                  <c:v>DEU</c:v>
                </c:pt>
                <c:pt idx="21">
                  <c:v>ITA</c:v>
                </c:pt>
                <c:pt idx="22">
                  <c:v>FRA</c:v>
                </c:pt>
                <c:pt idx="23">
                  <c:v>AUS</c:v>
                </c:pt>
                <c:pt idx="24">
                  <c:v>CAN</c:v>
                </c:pt>
                <c:pt idx="25">
                  <c:v>IND</c:v>
                </c:pt>
                <c:pt idx="26">
                  <c:v>VNM</c:v>
                </c:pt>
                <c:pt idx="27">
                  <c:v>SWE</c:v>
                </c:pt>
                <c:pt idx="28">
                  <c:v>IDN</c:v>
                </c:pt>
                <c:pt idx="29">
                  <c:v>USA</c:v>
                </c:pt>
                <c:pt idx="30">
                  <c:v>IRL</c:v>
                </c:pt>
                <c:pt idx="31">
                  <c:v>NLD</c:v>
                </c:pt>
                <c:pt idx="32">
                  <c:v>ISR</c:v>
                </c:pt>
              </c:strCache>
            </c:strRef>
          </c:cat>
          <c:val>
            <c:numRef>
              <c:f>'Fig 2.25'!$B$31:$B$63</c:f>
              <c:numCache>
                <c:formatCode>0.0</c:formatCode>
                <c:ptCount val="33"/>
                <c:pt idx="0">
                  <c:v>10.526315789473699</c:v>
                </c:pt>
                <c:pt idx="1">
                  <c:v>11.1111111111111</c:v>
                </c:pt>
                <c:pt idx="2">
                  <c:v>18.181818181818201</c:v>
                </c:pt>
                <c:pt idx="3">
                  <c:v>28.8</c:v>
                </c:pt>
                <c:pt idx="4">
                  <c:v>29.411764705882401</c:v>
                </c:pt>
                <c:pt idx="5">
                  <c:v>30.434782608695699</c:v>
                </c:pt>
                <c:pt idx="6">
                  <c:v>36.363636363636402</c:v>
                </c:pt>
                <c:pt idx="7">
                  <c:v>36.956521739130402</c:v>
                </c:pt>
                <c:pt idx="8">
                  <c:v>42.7083333333333</c:v>
                </c:pt>
                <c:pt idx="9">
                  <c:v>45.238095238095198</c:v>
                </c:pt>
                <c:pt idx="10">
                  <c:v>45.454545454545503</c:v>
                </c:pt>
                <c:pt idx="11">
                  <c:v>46.296296296296298</c:v>
                </c:pt>
                <c:pt idx="12">
                  <c:v>46.875</c:v>
                </c:pt>
                <c:pt idx="13">
                  <c:v>47.872340425531902</c:v>
                </c:pt>
                <c:pt idx="14">
                  <c:v>48</c:v>
                </c:pt>
                <c:pt idx="15">
                  <c:v>48.936170212766001</c:v>
                </c:pt>
                <c:pt idx="16">
                  <c:v>50</c:v>
                </c:pt>
                <c:pt idx="17">
                  <c:v>50</c:v>
                </c:pt>
                <c:pt idx="18">
                  <c:v>55.5555555555556</c:v>
                </c:pt>
                <c:pt idx="19">
                  <c:v>56.25</c:v>
                </c:pt>
                <c:pt idx="20">
                  <c:v>57.142857142857103</c:v>
                </c:pt>
                <c:pt idx="21">
                  <c:v>58.108108108108098</c:v>
                </c:pt>
                <c:pt idx="22">
                  <c:v>60</c:v>
                </c:pt>
                <c:pt idx="23">
                  <c:v>61.904761904761898</c:v>
                </c:pt>
                <c:pt idx="24">
                  <c:v>62.427745664739902</c:v>
                </c:pt>
                <c:pt idx="25">
                  <c:v>62.820512820512803</c:v>
                </c:pt>
                <c:pt idx="26">
                  <c:v>67.836257309941502</c:v>
                </c:pt>
                <c:pt idx="27">
                  <c:v>69.230769230769198</c:v>
                </c:pt>
                <c:pt idx="28">
                  <c:v>69.811320754717002</c:v>
                </c:pt>
                <c:pt idx="29">
                  <c:v>70.121951219512198</c:v>
                </c:pt>
                <c:pt idx="30">
                  <c:v>71.830985915493002</c:v>
                </c:pt>
                <c:pt idx="31">
                  <c:v>78.048780487804905</c:v>
                </c:pt>
                <c:pt idx="32">
                  <c:v>86.6666666666667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9-4909-8B68-83A92B389264}"/>
            </c:ext>
          </c:extLst>
        </c:ser>
        <c:ser>
          <c:idx val="1"/>
          <c:order val="1"/>
          <c:tx>
            <c:strRef>
              <c:f>'Fig 2.25'!$C$30</c:f>
              <c:strCache>
                <c:ptCount val="1"/>
                <c:pt idx="0">
                  <c:v>Male owned/managed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2.25'!$A$31:$A$63</c:f>
              <c:strCache>
                <c:ptCount val="33"/>
                <c:pt idx="0">
                  <c:v>KOR</c:v>
                </c:pt>
                <c:pt idx="1">
                  <c:v>RUS</c:v>
                </c:pt>
                <c:pt idx="2">
                  <c:v>CZE</c:v>
                </c:pt>
                <c:pt idx="3">
                  <c:v>BRA</c:v>
                </c:pt>
                <c:pt idx="4">
                  <c:v>GRC</c:v>
                </c:pt>
                <c:pt idx="5">
                  <c:v>CHL</c:v>
                </c:pt>
                <c:pt idx="6">
                  <c:v>ROU</c:v>
                </c:pt>
                <c:pt idx="7">
                  <c:v>JPN</c:v>
                </c:pt>
                <c:pt idx="8">
                  <c:v>MEX</c:v>
                </c:pt>
                <c:pt idx="9">
                  <c:v>COL</c:v>
                </c:pt>
                <c:pt idx="10">
                  <c:v>BEL</c:v>
                </c:pt>
                <c:pt idx="11">
                  <c:v>ARG</c:v>
                </c:pt>
                <c:pt idx="12">
                  <c:v>ESP</c:v>
                </c:pt>
                <c:pt idx="13">
                  <c:v>ZAF</c:v>
                </c:pt>
                <c:pt idx="14">
                  <c:v>POL</c:v>
                </c:pt>
                <c:pt idx="15">
                  <c:v>PER</c:v>
                </c:pt>
                <c:pt idx="16">
                  <c:v>HUN</c:v>
                </c:pt>
                <c:pt idx="17">
                  <c:v>TUR</c:v>
                </c:pt>
                <c:pt idx="18">
                  <c:v>PRT</c:v>
                </c:pt>
                <c:pt idx="19">
                  <c:v>GBR</c:v>
                </c:pt>
                <c:pt idx="20">
                  <c:v>DEU</c:v>
                </c:pt>
                <c:pt idx="21">
                  <c:v>ITA</c:v>
                </c:pt>
                <c:pt idx="22">
                  <c:v>FRA</c:v>
                </c:pt>
                <c:pt idx="23">
                  <c:v>AUS</c:v>
                </c:pt>
                <c:pt idx="24">
                  <c:v>CAN</c:v>
                </c:pt>
                <c:pt idx="25">
                  <c:v>IND</c:v>
                </c:pt>
                <c:pt idx="26">
                  <c:v>VNM</c:v>
                </c:pt>
                <c:pt idx="27">
                  <c:v>SWE</c:v>
                </c:pt>
                <c:pt idx="28">
                  <c:v>IDN</c:v>
                </c:pt>
                <c:pt idx="29">
                  <c:v>USA</c:v>
                </c:pt>
                <c:pt idx="30">
                  <c:v>IRL</c:v>
                </c:pt>
                <c:pt idx="31">
                  <c:v>NLD</c:v>
                </c:pt>
                <c:pt idx="32">
                  <c:v>ISR</c:v>
                </c:pt>
              </c:strCache>
            </c:strRef>
          </c:cat>
          <c:val>
            <c:numRef>
              <c:f>'Fig 2.25'!$C$31:$C$63</c:f>
              <c:numCache>
                <c:formatCode>0.0</c:formatCode>
                <c:ptCount val="33"/>
                <c:pt idx="0">
                  <c:v>29.218106995884774</c:v>
                </c:pt>
                <c:pt idx="1">
                  <c:v>17.567567567567568</c:v>
                </c:pt>
                <c:pt idx="2">
                  <c:v>54.54545454545454</c:v>
                </c:pt>
                <c:pt idx="3">
                  <c:v>36.417910447761194</c:v>
                </c:pt>
                <c:pt idx="4">
                  <c:v>47.674418604651166</c:v>
                </c:pt>
                <c:pt idx="5">
                  <c:v>48.333333333333336</c:v>
                </c:pt>
                <c:pt idx="6">
                  <c:v>54.347826086956516</c:v>
                </c:pt>
                <c:pt idx="7">
                  <c:v>28.64651773981603</c:v>
                </c:pt>
                <c:pt idx="8">
                  <c:v>44.568245125348191</c:v>
                </c:pt>
                <c:pt idx="9">
                  <c:v>54.873646209386287</c:v>
                </c:pt>
                <c:pt idx="10">
                  <c:v>63.855421686746979</c:v>
                </c:pt>
                <c:pt idx="11">
                  <c:v>41.422594142259413</c:v>
                </c:pt>
                <c:pt idx="12">
                  <c:v>53.153153153153156</c:v>
                </c:pt>
                <c:pt idx="13">
                  <c:v>50.248756218905477</c:v>
                </c:pt>
                <c:pt idx="14">
                  <c:v>54.972375690607734</c:v>
                </c:pt>
                <c:pt idx="15">
                  <c:v>53.284671532846716</c:v>
                </c:pt>
                <c:pt idx="16">
                  <c:v>68.518518518518519</c:v>
                </c:pt>
                <c:pt idx="17">
                  <c:v>46.226415094339622</c:v>
                </c:pt>
                <c:pt idx="18">
                  <c:v>70</c:v>
                </c:pt>
                <c:pt idx="19">
                  <c:v>65.949820788530474</c:v>
                </c:pt>
                <c:pt idx="20">
                  <c:v>65.997130559540878</c:v>
                </c:pt>
                <c:pt idx="21">
                  <c:v>56.993006993006986</c:v>
                </c:pt>
                <c:pt idx="22">
                  <c:v>59.744408945686899</c:v>
                </c:pt>
                <c:pt idx="23">
                  <c:v>58.92255892255892</c:v>
                </c:pt>
                <c:pt idx="24">
                  <c:v>62.060301507537687</c:v>
                </c:pt>
                <c:pt idx="25">
                  <c:v>60.912052117263848</c:v>
                </c:pt>
                <c:pt idx="26">
                  <c:v>61.897590361445786</c:v>
                </c:pt>
                <c:pt idx="27">
                  <c:v>80.519480519480524</c:v>
                </c:pt>
                <c:pt idx="28">
                  <c:v>57.49235474006116</c:v>
                </c:pt>
                <c:pt idx="29">
                  <c:v>61.780104712041883</c:v>
                </c:pt>
                <c:pt idx="30">
                  <c:v>72.10526315789474</c:v>
                </c:pt>
                <c:pt idx="31">
                  <c:v>72</c:v>
                </c:pt>
                <c:pt idx="32">
                  <c:v>75.675675675675677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9-4909-8B68-83A92B38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74176"/>
        <c:axId val="124809216"/>
      </c:barChart>
      <c:catAx>
        <c:axId val="117074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4809216"/>
        <c:crosses val="autoZero"/>
        <c:auto val="1"/>
        <c:lblAlgn val="ctr"/>
        <c:lblOffset val="0"/>
        <c:tickLblSkip val="1"/>
        <c:noMultiLvlLbl val="0"/>
      </c:catAx>
      <c:valAx>
        <c:axId val="124809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4.85440167397488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074176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0984907509311207E-2"/>
          <c:y val="1.9920803043647736E-2"/>
          <c:w val="0.9315079976818967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22860</xdr:rowOff>
    </xdr:from>
    <xdr:to>
      <xdr:col>9</xdr:col>
      <xdr:colOff>108585</xdr:colOff>
      <xdr:row>25</xdr:row>
      <xdr:rowOff>27940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E37" sqref="E37"/>
    </sheetView>
  </sheetViews>
  <sheetFormatPr defaultRowHeight="12.75"/>
  <sheetData>
    <row r="1" spans="1:2" s="7" customFormat="1">
      <c r="A1" s="8" t="s">
        <v>44</v>
      </c>
    </row>
    <row r="2" spans="1:2" s="7" customFormat="1">
      <c r="A2" s="7" t="s">
        <v>45</v>
      </c>
      <c r="B2" s="7" t="s">
        <v>46</v>
      </c>
    </row>
    <row r="3" spans="1:2" s="7" customFormat="1">
      <c r="A3" s="7" t="s">
        <v>47</v>
      </c>
    </row>
    <row r="4" spans="1:2" s="7" customFormat="1">
      <c r="A4" s="8" t="s">
        <v>48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/>
    <row r="12" spans="1:2" s="4" customFormat="1"/>
    <row r="13" spans="1:2" s="4" customFormat="1"/>
    <row r="14" spans="1:2" s="4" customFormat="1"/>
    <row r="15" spans="1:2" s="4" customFormat="1"/>
    <row r="16" spans="1:2" s="4" customFormat="1"/>
    <row r="17" spans="1:3" s="4" customFormat="1"/>
    <row r="18" spans="1:3" s="4" customFormat="1"/>
    <row r="19" spans="1:3" s="4" customFormat="1"/>
    <row r="20" spans="1:3" s="4" customFormat="1"/>
    <row r="21" spans="1:3" s="4" customFormat="1"/>
    <row r="22" spans="1:3" s="4" customFormat="1"/>
    <row r="23" spans="1:3" s="4" customFormat="1"/>
    <row r="24" spans="1:3" s="4" customFormat="1"/>
    <row r="25" spans="1:3" s="4" customFormat="1"/>
    <row r="26" spans="1:3" s="4" customFormat="1"/>
    <row r="27" spans="1:3" s="5" customFormat="1"/>
    <row r="30" spans="1:3">
      <c r="B30" t="s">
        <v>9</v>
      </c>
      <c r="C30" t="s">
        <v>10</v>
      </c>
    </row>
    <row r="31" spans="1:3">
      <c r="A31" t="s">
        <v>11</v>
      </c>
      <c r="B31" s="6">
        <v>10.526315789473699</v>
      </c>
      <c r="C31" s="6">
        <v>29.218106995884774</v>
      </c>
    </row>
    <row r="32" spans="1:3">
      <c r="A32" t="s">
        <v>12</v>
      </c>
      <c r="B32" s="6">
        <v>11.1111111111111</v>
      </c>
      <c r="C32" s="6">
        <v>17.567567567567568</v>
      </c>
    </row>
    <row r="33" spans="1:3">
      <c r="A33" t="s">
        <v>13</v>
      </c>
      <c r="B33" s="6">
        <v>18.181818181818201</v>
      </c>
      <c r="C33" s="6">
        <v>54.54545454545454</v>
      </c>
    </row>
    <row r="34" spans="1:3">
      <c r="A34" t="s">
        <v>14</v>
      </c>
      <c r="B34" s="6">
        <v>28.8</v>
      </c>
      <c r="C34" s="6">
        <v>36.417910447761194</v>
      </c>
    </row>
    <row r="35" spans="1:3">
      <c r="A35" t="s">
        <v>15</v>
      </c>
      <c r="B35" s="6">
        <v>29.411764705882401</v>
      </c>
      <c r="C35" s="6">
        <v>47.674418604651166</v>
      </c>
    </row>
    <row r="36" spans="1:3">
      <c r="A36" t="s">
        <v>16</v>
      </c>
      <c r="B36" s="6">
        <v>30.434782608695699</v>
      </c>
      <c r="C36" s="6">
        <v>48.333333333333336</v>
      </c>
    </row>
    <row r="37" spans="1:3">
      <c r="A37" t="s">
        <v>17</v>
      </c>
      <c r="B37" s="6">
        <v>36.363636363636402</v>
      </c>
      <c r="C37" s="6">
        <v>54.347826086956516</v>
      </c>
    </row>
    <row r="38" spans="1:3">
      <c r="A38" t="s">
        <v>18</v>
      </c>
      <c r="B38" s="6">
        <v>36.956521739130402</v>
      </c>
      <c r="C38" s="6">
        <v>28.64651773981603</v>
      </c>
    </row>
    <row r="39" spans="1:3">
      <c r="A39" t="s">
        <v>19</v>
      </c>
      <c r="B39" s="6">
        <v>42.7083333333333</v>
      </c>
      <c r="C39" s="6">
        <v>44.568245125348191</v>
      </c>
    </row>
    <row r="40" spans="1:3">
      <c r="A40" t="s">
        <v>20</v>
      </c>
      <c r="B40" s="6">
        <v>45.238095238095198</v>
      </c>
      <c r="C40" s="6">
        <v>54.873646209386287</v>
      </c>
    </row>
    <row r="41" spans="1:3">
      <c r="A41" t="s">
        <v>21</v>
      </c>
      <c r="B41" s="6">
        <v>45.454545454545503</v>
      </c>
      <c r="C41" s="6">
        <v>63.855421686746979</v>
      </c>
    </row>
    <row r="42" spans="1:3">
      <c r="A42" t="s">
        <v>22</v>
      </c>
      <c r="B42" s="6">
        <v>46.296296296296298</v>
      </c>
      <c r="C42" s="6">
        <v>41.422594142259413</v>
      </c>
    </row>
    <row r="43" spans="1:3">
      <c r="A43" t="s">
        <v>23</v>
      </c>
      <c r="B43" s="6">
        <v>46.875</v>
      </c>
      <c r="C43" s="6">
        <v>53.153153153153156</v>
      </c>
    </row>
    <row r="44" spans="1:3">
      <c r="A44" t="s">
        <v>24</v>
      </c>
      <c r="B44" s="6">
        <v>47.872340425531902</v>
      </c>
      <c r="C44" s="6">
        <v>50.248756218905477</v>
      </c>
    </row>
    <row r="45" spans="1:3">
      <c r="A45" t="s">
        <v>25</v>
      </c>
      <c r="B45" s="6">
        <v>48</v>
      </c>
      <c r="C45" s="6">
        <v>54.972375690607734</v>
      </c>
    </row>
    <row r="46" spans="1:3">
      <c r="A46" t="s">
        <v>26</v>
      </c>
      <c r="B46" s="6">
        <v>48.936170212766001</v>
      </c>
      <c r="C46" s="6">
        <v>53.284671532846716</v>
      </c>
    </row>
    <row r="47" spans="1:3">
      <c r="A47" t="s">
        <v>27</v>
      </c>
      <c r="B47" s="6">
        <v>50</v>
      </c>
      <c r="C47" s="6">
        <v>68.518518518518519</v>
      </c>
    </row>
    <row r="48" spans="1:3">
      <c r="A48" t="s">
        <v>28</v>
      </c>
      <c r="B48" s="6">
        <v>50</v>
      </c>
      <c r="C48" s="6">
        <v>46.226415094339622</v>
      </c>
    </row>
    <row r="49" spans="1:3">
      <c r="A49" t="s">
        <v>29</v>
      </c>
      <c r="B49" s="6">
        <v>55.5555555555556</v>
      </c>
      <c r="C49" s="6">
        <v>70</v>
      </c>
    </row>
    <row r="50" spans="1:3">
      <c r="A50" t="s">
        <v>30</v>
      </c>
      <c r="B50" s="6">
        <v>56.25</v>
      </c>
      <c r="C50" s="6">
        <v>65.949820788530474</v>
      </c>
    </row>
    <row r="51" spans="1:3">
      <c r="A51" t="s">
        <v>31</v>
      </c>
      <c r="B51" s="6">
        <v>57.142857142857103</v>
      </c>
      <c r="C51" s="6">
        <v>65.997130559540878</v>
      </c>
    </row>
    <row r="52" spans="1:3">
      <c r="A52" t="s">
        <v>32</v>
      </c>
      <c r="B52" s="6">
        <v>58.108108108108098</v>
      </c>
      <c r="C52" s="6">
        <v>56.993006993006986</v>
      </c>
    </row>
    <row r="53" spans="1:3">
      <c r="A53" t="s">
        <v>33</v>
      </c>
      <c r="B53" s="6">
        <v>60</v>
      </c>
      <c r="C53" s="6">
        <v>59.744408945686899</v>
      </c>
    </row>
    <row r="54" spans="1:3">
      <c r="A54" t="s">
        <v>34</v>
      </c>
      <c r="B54" s="6">
        <v>61.904761904761898</v>
      </c>
      <c r="C54" s="6">
        <v>58.92255892255892</v>
      </c>
    </row>
    <row r="55" spans="1:3">
      <c r="A55" t="s">
        <v>35</v>
      </c>
      <c r="B55" s="6">
        <v>62.427745664739902</v>
      </c>
      <c r="C55" s="6">
        <v>62.060301507537687</v>
      </c>
    </row>
    <row r="56" spans="1:3">
      <c r="A56" t="s">
        <v>36</v>
      </c>
      <c r="B56" s="6">
        <v>62.820512820512803</v>
      </c>
      <c r="C56" s="6">
        <v>60.912052117263848</v>
      </c>
    </row>
    <row r="57" spans="1:3">
      <c r="A57" t="s">
        <v>37</v>
      </c>
      <c r="B57" s="6">
        <v>67.836257309941502</v>
      </c>
      <c r="C57" s="6">
        <v>61.897590361445786</v>
      </c>
    </row>
    <row r="58" spans="1:3">
      <c r="A58" t="s">
        <v>38</v>
      </c>
      <c r="B58" s="6">
        <v>69.230769230769198</v>
      </c>
      <c r="C58" s="6">
        <v>80.519480519480524</v>
      </c>
    </row>
    <row r="59" spans="1:3">
      <c r="A59" t="s">
        <v>39</v>
      </c>
      <c r="B59" s="6">
        <v>69.811320754717002</v>
      </c>
      <c r="C59" s="6">
        <v>57.49235474006116</v>
      </c>
    </row>
    <row r="60" spans="1:3">
      <c r="A60" t="s">
        <v>40</v>
      </c>
      <c r="B60" s="6">
        <v>70.121951219512198</v>
      </c>
      <c r="C60" s="6">
        <v>61.780104712041883</v>
      </c>
    </row>
    <row r="61" spans="1:3">
      <c r="A61" t="s">
        <v>41</v>
      </c>
      <c r="B61" s="6">
        <v>71.830985915493002</v>
      </c>
      <c r="C61" s="6">
        <v>72.10526315789474</v>
      </c>
    </row>
    <row r="62" spans="1:3">
      <c r="A62" t="s">
        <v>42</v>
      </c>
      <c r="B62" s="6">
        <v>78.048780487804905</v>
      </c>
      <c r="C62" s="6">
        <v>72</v>
      </c>
    </row>
    <row r="63" spans="1:3">
      <c r="A63" t="s">
        <v>43</v>
      </c>
      <c r="B63" s="6">
        <v>86.6666666666667</v>
      </c>
      <c r="C63" s="6">
        <v>75.675675675675677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2018-05-16T15:02:54Z</dcterms:created>
  <dcterms:modified xsi:type="dcterms:W3CDTF">2018-05-18T16:52:19Z</dcterms:modified>
</cp:coreProperties>
</file>