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512019031P1 - Innovation, Agricultural Productivity and Sustainability in Latvia\"/>
    </mc:Choice>
  </mc:AlternateContent>
  <bookViews>
    <workbookView xWindow="0" yWindow="0" windowWidth="28800" windowHeight="12345"/>
  </bookViews>
  <sheets>
    <sheet name="g4-4" sheetId="1" r:id="rId1"/>
  </sheets>
  <calcPr calcId="162913"/>
</workbook>
</file>

<file path=xl/sharedStrings.xml><?xml version="1.0" encoding="utf-8"?>
<sst xmlns="http://schemas.openxmlformats.org/spreadsheetml/2006/main" count="199" uniqueCount="27">
  <si>
    <t>Figure 4.4. Openness to Merchandise Trade and GDP per capita, 2010-12</t>
  </si>
  <si>
    <t>Note: “Openness to trade” is the value of merchandise trade (exports plus imports) as a percentage of gross domestic product (GDP). GDP per capita is calculated using purchasing power parity (PPP) in constant 2011 dollars.</t>
  </si>
  <si>
    <t xml:space="preserve">Source: WITS (2017), http://wits.worldbank.org/visualization/openness-to-trade-visualization.html. </t>
  </si>
  <si>
    <t>Canada</t>
  </si>
  <si>
    <t>Poland</t>
  </si>
  <si>
    <t>Netherlands</t>
  </si>
  <si>
    <t>Lithuania</t>
  </si>
  <si>
    <t>Latvia</t>
  </si>
  <si>
    <t>Finland</t>
  </si>
  <si>
    <t>Estonia</t>
  </si>
  <si>
    <t>Denmark</t>
  </si>
  <si>
    <t>Czech Republic</t>
  </si>
  <si>
    <t>Region</t>
  </si>
  <si>
    <t>Log of GDP per capita</t>
  </si>
  <si>
    <t>Openness to Trade (%)</t>
  </si>
  <si>
    <t>Sub-Saharan Africa</t>
  </si>
  <si>
    <t>South Asia</t>
  </si>
  <si>
    <t>North America</t>
  </si>
  <si>
    <t>Middle East &amp; North Africa</t>
  </si>
  <si>
    <t>Latin America &amp; Caribbean</t>
  </si>
  <si>
    <t>Europe &amp; Central Asia</t>
  </si>
  <si>
    <t>East Asia &amp; Pacific</t>
  </si>
  <si>
    <t>Country name</t>
  </si>
  <si>
    <t>Innovation, Agricultural Productivity and Sustainability in Latvia - © OECD 2019</t>
  </si>
  <si>
    <t>Chapter 4</t>
  </si>
  <si>
    <t>Version 1 - Last updated: 12-Feb-2019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</si>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</sst>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</font>
    <font>
      <sz val="12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2" fillId="0" borderId="0" xfId="1"/>
    <xf numFmtId="0" fontId="1" fillId="0" borderId="0" xfId="2" applyFont="1"/>
    <xf numFmtId="0" fontId="5" fillId="0" borderId="0" xfId="1" applyFont="1" applyFill="1"/>
    <xf numFmtId="0" fontId="5" fillId="0" borderId="0" xfId="1" applyFont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49" fontId="7" fillId="3" borderId="1" xfId="0" applyNumberFormat="1" applyFont="1" applyFill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2" fontId="7" fillId="3" borderId="2" xfId="0" applyNumberFormat="1" applyFont="1" applyFill="1" applyBorder="1" applyAlignment="1">
      <alignment horizontal="right" vertical="center"/>
    </xf>
    <xf numFmtId="2" fontId="7" fillId="0" borderId="5" xfId="0" applyNumberFormat="1" applyFont="1" applyBorder="1" applyAlignment="1">
      <alignment horizontal="right" vertical="center"/>
    </xf>
    <xf numFmtId="2" fontId="7" fillId="3" borderId="5" xfId="0" applyNumberFormat="1" applyFont="1" applyFill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Continuous" vertical="center" wrapText="1"/>
    </xf>
    <xf numFmtId="49" fontId="7" fillId="3" borderId="7" xfId="0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3" borderId="0" xfId="0" applyNumberFormat="1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3" applyFill="1" applyAlignment="1"/>
  </cellXfs>
  <cellStyles count="4">
    <cellStyle name="Hyperlink" xfId="3" builtinId="8"/>
    <cellStyle name="Normal" xfId="0" builtinId="0"/>
    <cellStyle name="Normal 2 32" xfId="1"/>
    <cellStyle name="Normal 3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7.160777958988368E-2"/>
          <c:w val="0.98906927548920154"/>
          <c:h val="0.884789580654726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Pt>
            <c:idx val="54"/>
            <c:marker>
              <c:spPr>
                <a:solidFill>
                  <a:srgbClr val="4F81BD"/>
                </a:solidFill>
                <a:ln w="3175"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0C1-4CCC-81A1-9DF58934096E}"/>
              </c:ext>
            </c:extLst>
          </c:dPt>
          <c:dPt>
            <c:idx val="120"/>
            <c:marker>
              <c:spPr>
                <a:solidFill>
                  <a:srgbClr val="4F81BD"/>
                </a:solidFill>
                <a:ln w="3175"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0C1-4CCC-81A1-9DF58934096E}"/>
              </c:ext>
            </c:extLst>
          </c:dPt>
          <c:dPt>
            <c:idx val="122"/>
            <c:marker>
              <c:spPr>
                <a:solidFill>
                  <a:srgbClr val="4F81BD"/>
                </a:solidFill>
                <a:ln w="3175"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0C1-4CCC-81A1-9DF58934096E}"/>
              </c:ext>
            </c:extLst>
          </c:dPt>
          <c:dPt>
            <c:idx val="127"/>
            <c:marker>
              <c:spPr>
                <a:solidFill>
                  <a:srgbClr val="4F81BD"/>
                </a:solidFill>
                <a:ln w="3175"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40C1-4CCC-81A1-9DF58934096E}"/>
              </c:ext>
            </c:extLst>
          </c:dPt>
          <c:dPt>
            <c:idx val="128"/>
            <c:marker>
              <c:spPr>
                <a:solidFill>
                  <a:schemeClr val="tx1"/>
                </a:solidFill>
                <a:ln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40C1-4CCC-81A1-9DF58934096E}"/>
              </c:ext>
            </c:extLst>
          </c:dPt>
          <c:dPt>
            <c:idx val="139"/>
            <c:marker>
              <c:spPr>
                <a:solidFill>
                  <a:srgbClr val="4F81BD"/>
                </a:solidFill>
                <a:ln w="3175"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0C1-4CCC-81A1-9DF58934096E}"/>
              </c:ext>
            </c:extLst>
          </c:dPt>
          <c:dPt>
            <c:idx val="140"/>
            <c:marker>
              <c:spPr>
                <a:solidFill>
                  <a:srgbClr val="4F81BD"/>
                </a:solidFill>
                <a:ln w="3175"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40C1-4CCC-81A1-9DF58934096E}"/>
              </c:ext>
            </c:extLst>
          </c:dPt>
          <c:dPt>
            <c:idx val="141"/>
            <c:marker>
              <c:spPr>
                <a:solidFill>
                  <a:srgbClr val="4F81BD"/>
                </a:solidFill>
                <a:ln w="3175"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40C1-4CCC-81A1-9DF58934096E}"/>
              </c:ext>
            </c:extLst>
          </c:dPt>
          <c:dPt>
            <c:idx val="142"/>
            <c:marker>
              <c:spPr>
                <a:solidFill>
                  <a:srgbClr val="4F81BD"/>
                </a:solidFill>
                <a:ln w="3175">
                  <a:solidFill>
                    <a:schemeClr val="tx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40C1-4CCC-81A1-9DF58934096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C1-4CCC-81A1-9DF5893409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0C1-4CCC-81A1-9DF5893409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C1-4CCC-81A1-9DF58934096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0C1-4CCC-81A1-9DF5893409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0C1-4CCC-81A1-9DF5893409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0C1-4CCC-81A1-9DF58934096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C1-4CCC-81A1-9DF58934096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0C1-4CCC-81A1-9DF58934096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C1-4CCC-81A1-9DF58934096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0C1-4CCC-81A1-9DF58934096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0C1-4CCC-81A1-9DF58934096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0C1-4CCC-81A1-9DF58934096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0C1-4CCC-81A1-9DF58934096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0C1-4CCC-81A1-9DF58934096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0C1-4CCC-81A1-9DF58934096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0C1-4CCC-81A1-9DF58934096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0C1-4CCC-81A1-9DF58934096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0C1-4CCC-81A1-9DF58934096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0C1-4CCC-81A1-9DF58934096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0C1-4CCC-81A1-9DF58934096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0C1-4CCC-81A1-9DF58934096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0C1-4CCC-81A1-9DF58934096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0C1-4CCC-81A1-9DF58934096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0C1-4CCC-81A1-9DF58934096E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0C1-4CCC-81A1-9DF58934096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0C1-4CCC-81A1-9DF58934096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40C1-4CCC-81A1-9DF58934096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0C1-4CCC-81A1-9DF58934096E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0C1-4CCC-81A1-9DF58934096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0C1-4CCC-81A1-9DF58934096E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0C1-4CCC-81A1-9DF58934096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0C1-4CCC-81A1-9DF58934096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0C1-4CCC-81A1-9DF58934096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0C1-4CCC-81A1-9DF58934096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40C1-4CCC-81A1-9DF58934096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0C1-4CCC-81A1-9DF58934096E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0C1-4CCC-81A1-9DF58934096E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40C1-4CCC-81A1-9DF58934096E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40C1-4CCC-81A1-9DF58934096E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40C1-4CCC-81A1-9DF58934096E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40C1-4CCC-81A1-9DF58934096E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40C1-4CCC-81A1-9DF58934096E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40C1-4CCC-81A1-9DF58934096E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40C1-4CCC-81A1-9DF58934096E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40C1-4CCC-81A1-9DF58934096E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40C1-4CCC-81A1-9DF58934096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40C1-4CCC-81A1-9DF58934096E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40C1-4CCC-81A1-9DF58934096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40C1-4CCC-81A1-9DF5893409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40C1-4CCC-81A1-9DF58934096E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40C1-4CCC-81A1-9DF58934096E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40C1-4CCC-81A1-9DF58934096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40C1-4CCC-81A1-9DF58934096E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40C1-4CCC-81A1-9DF58934096E}"/>
                </c:ext>
              </c:extLst>
            </c:dLbl>
            <c:dLbl>
              <c:idx val="54"/>
              <c:layout>
                <c:manualLayout>
                  <c:x val="-2.9670937527613489E-2"/>
                  <c:y val="2.4320990900060697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/>
                      <a:t>Canada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C1-4CCC-81A1-9DF58934096E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40C1-4CCC-81A1-9DF58934096E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40C1-4CCC-81A1-9DF58934096E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40C1-4CCC-81A1-9DF58934096E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40C1-4CCC-81A1-9DF58934096E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40C1-4CCC-81A1-9DF58934096E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40C1-4CCC-81A1-9DF58934096E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40C1-4CCC-81A1-9DF58934096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40C1-4CCC-81A1-9DF58934096E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40C1-4CCC-81A1-9DF58934096E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40C1-4CCC-81A1-9DF58934096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40C1-4CCC-81A1-9DF58934096E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40C1-4CCC-81A1-9DF58934096E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40C1-4CCC-81A1-9DF58934096E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40C1-4CCC-81A1-9DF58934096E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40C1-4CCC-81A1-9DF58934096E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40C1-4CCC-81A1-9DF58934096E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40C1-4CCC-81A1-9DF58934096E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40C1-4CCC-81A1-9DF58934096E}"/>
                </c:ext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40C1-4CCC-81A1-9DF58934096E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40C1-4CCC-81A1-9DF58934096E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40C1-4CCC-81A1-9DF58934096E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40C1-4CCC-81A1-9DF58934096E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40C1-4CCC-81A1-9DF58934096E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40C1-4CCC-81A1-9DF58934096E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40C1-4CCC-81A1-9DF58934096E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40C1-4CCC-81A1-9DF58934096E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40C1-4CCC-81A1-9DF58934096E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40C1-4CCC-81A1-9DF58934096E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40C1-4CCC-81A1-9DF58934096E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40C1-4CCC-81A1-9DF58934096E}"/>
                </c:ext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40C1-4CCC-81A1-9DF58934096E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40C1-4CCC-81A1-9DF58934096E}"/>
                </c:ext>
              </c:extLst>
            </c:dLbl>
            <c:dLbl>
              <c:idx val="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40C1-4CCC-81A1-9DF58934096E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40C1-4CCC-81A1-9DF58934096E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40C1-4CCC-81A1-9DF58934096E}"/>
                </c:ext>
              </c:extLst>
            </c:dLbl>
            <c:dLbl>
              <c:idx val="9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40C1-4CCC-81A1-9DF58934096E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40C1-4CCC-81A1-9DF58934096E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40C1-4CCC-81A1-9DF58934096E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40C1-4CCC-81A1-9DF58934096E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40C1-4CCC-81A1-9DF58934096E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40C1-4CCC-81A1-9DF58934096E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40C1-4CCC-81A1-9DF58934096E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40C1-4CCC-81A1-9DF58934096E}"/>
                </c:ext>
              </c:extLst>
            </c:dLbl>
            <c:dLbl>
              <c:idx val="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40C1-4CCC-81A1-9DF58934096E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40C1-4CCC-81A1-9DF58934096E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40C1-4CCC-81A1-9DF58934096E}"/>
                </c:ext>
              </c:extLst>
            </c:dLbl>
            <c:dLbl>
              <c:idx val="10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40C1-4CCC-81A1-9DF58934096E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40C1-4CCC-81A1-9DF58934096E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40C1-4CCC-81A1-9DF58934096E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40C1-4CCC-81A1-9DF58934096E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40C1-4CCC-81A1-9DF58934096E}"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40C1-4CCC-81A1-9DF58934096E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40C1-4CCC-81A1-9DF58934096E}"/>
                </c:ext>
              </c:extLst>
            </c:dLbl>
            <c:dLbl>
              <c:idx val="10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40C1-4CCC-81A1-9DF58934096E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40C1-4CCC-81A1-9DF58934096E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40C1-4CCC-81A1-9DF58934096E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40C1-4CCC-81A1-9DF58934096E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40C1-4CCC-81A1-9DF58934096E}"/>
                </c:ext>
              </c:extLst>
            </c:dLbl>
            <c:dLbl>
              <c:idx val="1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40C1-4CCC-81A1-9DF58934096E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40C1-4CCC-81A1-9DF58934096E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40C1-4CCC-81A1-9DF58934096E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40C1-4CCC-81A1-9DF58934096E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40C1-4CCC-81A1-9DF58934096E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40C1-4CCC-81A1-9DF58934096E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40C1-4CCC-81A1-9DF58934096E}"/>
                </c:ext>
              </c:extLst>
            </c:dLbl>
            <c:dLbl>
              <c:idx val="120"/>
              <c:layout>
                <c:manualLayout>
                  <c:x val="-3.5998586197755589E-2"/>
                  <c:y val="-2.6631410736350947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/>
                      <a:t>Poland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C1-4CCC-81A1-9DF58934096E}"/>
                </c:ext>
              </c:extLst>
            </c:dLbl>
            <c:dLbl>
              <c:idx val="1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40C1-4CCC-81A1-9DF58934096E}"/>
                </c:ext>
              </c:extLst>
            </c:dLbl>
            <c:dLbl>
              <c:idx val="122"/>
              <c:layout>
                <c:manualLayout>
                  <c:x val="-1.1395952991075374E-2"/>
                  <c:y val="-1.1067725449539164E-3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/>
                      <a:t>Netherlands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C1-4CCC-81A1-9DF58934096E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40C1-4CCC-81A1-9DF58934096E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40C1-4CCC-81A1-9DF58934096E}"/>
                </c:ext>
              </c:extLst>
            </c:dLbl>
            <c:dLbl>
              <c:idx val="1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40C1-4CCC-81A1-9DF58934096E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40C1-4CCC-81A1-9DF58934096E}"/>
                </c:ext>
              </c:extLst>
            </c:dLbl>
            <c:dLbl>
              <c:idx val="127"/>
              <c:layout>
                <c:manualLayout>
                  <c:x val="-4.0209596182733939E-2"/>
                  <c:y val="2.4320990900060662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/>
                      <a:t>Lithuania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0C1-4CCC-81A1-9DF58934096E}"/>
                </c:ext>
              </c:extLst>
            </c:dLbl>
            <c:dLbl>
              <c:idx val="128"/>
              <c:layout>
                <c:manualLayout>
                  <c:x val="-2.1995723540198166E-2"/>
                  <c:y val="-2.3914954877699637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/>
                      </a:defRPr>
                    </a:pPr>
                    <a:r>
                      <a:rPr lang="en-US"/>
                      <a:t>Latvia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0C1-4CCC-81A1-9DF58934096E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40C1-4CCC-81A1-9DF58934096E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40C1-4CCC-81A1-9DF58934096E}"/>
                </c:ext>
              </c:extLst>
            </c:dLbl>
            <c:dLbl>
              <c:idx val="1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40C1-4CCC-81A1-9DF58934096E}"/>
                </c:ext>
              </c:extLst>
            </c:dLbl>
            <c:dLbl>
              <c:idx val="1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40C1-4CCC-81A1-9DF58934096E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40C1-4CCC-81A1-9DF58934096E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40C1-4CCC-81A1-9DF58934096E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40C1-4CCC-81A1-9DF58934096E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40C1-4CCC-81A1-9DF58934096E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40C1-4CCC-81A1-9DF58934096E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40C1-4CCC-81A1-9DF58934096E}"/>
                </c:ext>
              </c:extLst>
            </c:dLbl>
            <c:dLbl>
              <c:idx val="139"/>
              <c:layout>
                <c:manualLayout>
                  <c:x val="-7.0721392595210666E-2"/>
                  <c:y val="2.5550357150613654E-3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/>
                      <a:t>Finland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0C1-4CCC-81A1-9DF58934096E}"/>
                </c:ext>
              </c:extLst>
            </c:dLbl>
            <c:dLbl>
              <c:idx val="140"/>
              <c:layout>
                <c:manualLayout>
                  <c:x val="-6.4353450561102768E-2"/>
                  <c:y val="-2.2801571942787317E-2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/>
                      <a:t>Estonia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0C1-4CCC-81A1-9DF58934096E}"/>
                </c:ext>
              </c:extLst>
            </c:dLbl>
            <c:dLbl>
              <c:idx val="141"/>
              <c:layout>
                <c:manualLayout>
                  <c:x val="-5.5703808429797526E-3"/>
                  <c:y val="-4.10303129368651E-3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/>
                      <a:t>Denmark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0C1-4CCC-81A1-9DF58934096E}"/>
                </c:ext>
              </c:extLst>
            </c:dLbl>
            <c:dLbl>
              <c:idx val="142"/>
              <c:layout>
                <c:manualLayout>
                  <c:x val="-1.1713705045506678E-2"/>
                  <c:y val="6.7692300658062773E-3"/>
                </c:manualLayout>
              </c:layout>
              <c:tx>
                <c:rich>
                  <a:bodyPr/>
                  <a:lstStyle/>
                  <a:p>
                    <a:pPr>
                      <a:defRPr sz="750" b="0" i="0">
                        <a:solidFill>
                          <a:sysClr val="windowText" lastClr="000000"/>
                        </a:solidFill>
                        <a:latin typeface="Arial Narrow"/>
                      </a:defRPr>
                    </a:pPr>
                    <a:r>
                      <a:rPr lang="en-US"/>
                      <a:t>Czech Republic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0C1-4CCC-81A1-9DF58934096E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40C1-4CCC-81A1-9DF58934096E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40C1-4CCC-81A1-9DF58934096E}"/>
                </c:ext>
              </c:extLst>
            </c:dLbl>
            <c:dLbl>
              <c:idx val="1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40C1-4CCC-81A1-9DF58934096E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40C1-4CCC-81A1-9DF58934096E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40C1-4CCC-81A1-9DF58934096E}"/>
                </c:ext>
              </c:extLst>
            </c:dLbl>
            <c:dLbl>
              <c:idx val="1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40C1-4CCC-81A1-9DF58934096E}"/>
                </c:ext>
              </c:extLst>
            </c:dLbl>
            <c:dLbl>
              <c:idx val="1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40C1-4CCC-81A1-9DF58934096E}"/>
                </c:ext>
              </c:extLst>
            </c:dLbl>
            <c:dLbl>
              <c:idx val="1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40C1-4CCC-81A1-9DF58934096E}"/>
                </c:ext>
              </c:extLst>
            </c:dLbl>
            <c:dLbl>
              <c:idx val="1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40C1-4CCC-81A1-9DF58934096E}"/>
                </c:ext>
              </c:extLst>
            </c:dLbl>
            <c:dLbl>
              <c:idx val="1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40C1-4CCC-81A1-9DF58934096E}"/>
                </c:ext>
              </c:extLst>
            </c:dLbl>
            <c:dLbl>
              <c:idx val="1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2-40C1-4CCC-81A1-9DF58934096E}"/>
                </c:ext>
              </c:extLst>
            </c:dLbl>
            <c:dLbl>
              <c:idx val="1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40C1-4CCC-81A1-9DF58934096E}"/>
                </c:ext>
              </c:extLst>
            </c:dLbl>
            <c:dLbl>
              <c:idx val="1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40C1-4CCC-81A1-9DF58934096E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40C1-4CCC-81A1-9DF58934096E}"/>
                </c:ext>
              </c:extLst>
            </c:dLbl>
            <c:dLbl>
              <c:idx val="1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40C1-4CCC-81A1-9DF58934096E}"/>
                </c:ext>
              </c:extLst>
            </c:dLbl>
            <c:dLbl>
              <c:idx val="1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40C1-4CCC-81A1-9DF58934096E}"/>
                </c:ext>
              </c:extLst>
            </c:dLbl>
            <c:dLbl>
              <c:idx val="1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8-40C1-4CCC-81A1-9DF58934096E}"/>
                </c:ext>
              </c:extLst>
            </c:dLbl>
            <c:dLbl>
              <c:idx val="1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9-40C1-4CCC-81A1-9DF58934096E}"/>
                </c:ext>
              </c:extLst>
            </c:dLbl>
            <c:dLbl>
              <c:idx val="1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A-40C1-4CCC-81A1-9DF58934096E}"/>
                </c:ext>
              </c:extLst>
            </c:dLbl>
            <c:dLbl>
              <c:idx val="1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B-40C1-4CCC-81A1-9DF58934096E}"/>
                </c:ext>
              </c:extLst>
            </c:dLbl>
            <c:dLbl>
              <c:idx val="1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C-40C1-4CCC-81A1-9DF58934096E}"/>
                </c:ext>
              </c:extLst>
            </c:dLbl>
            <c:dLbl>
              <c:idx val="1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D-40C1-4CCC-81A1-9DF58934096E}"/>
                </c:ext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E-40C1-4CCC-81A1-9DF58934096E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40C1-4CCC-81A1-9DF58934096E}"/>
                </c:ext>
              </c:extLst>
            </c:dLbl>
            <c:dLbl>
              <c:idx val="1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0-40C1-4CCC-81A1-9DF58934096E}"/>
                </c:ext>
              </c:extLst>
            </c:dLbl>
            <c:dLbl>
              <c:idx val="1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40C1-4CCC-81A1-9DF58934096E}"/>
                </c:ext>
              </c:extLst>
            </c:dLbl>
            <c:dLbl>
              <c:idx val="1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2-40C1-4CCC-81A1-9DF58934096E}"/>
                </c:ext>
              </c:extLst>
            </c:dLbl>
            <c:dLbl>
              <c:idx val="1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3-40C1-4CCC-81A1-9DF58934096E}"/>
                </c:ext>
              </c:extLst>
            </c:dLbl>
            <c:dLbl>
              <c:idx val="1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4-40C1-4CCC-81A1-9DF58934096E}"/>
                </c:ext>
              </c:extLst>
            </c:dLbl>
            <c:dLbl>
              <c:idx val="1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40C1-4CCC-81A1-9DF58934096E}"/>
                </c:ext>
              </c:extLst>
            </c:dLbl>
            <c:dLbl>
              <c:idx val="1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6-40C1-4CCC-81A1-9DF58934096E}"/>
                </c:ext>
              </c:extLst>
            </c:dLbl>
            <c:dLbl>
              <c:idx val="1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40C1-4CCC-81A1-9DF58934096E}"/>
                </c:ext>
              </c:extLst>
            </c:dLbl>
            <c:dLbl>
              <c:idx val="1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8-40C1-4CCC-81A1-9DF58934096E}"/>
                </c:ext>
              </c:extLst>
            </c:dLbl>
            <c:dLbl>
              <c:idx val="1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40C1-4CCC-81A1-9DF58934096E}"/>
                </c:ext>
              </c:extLst>
            </c:dLbl>
            <c:dLbl>
              <c:idx val="1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A-40C1-4CCC-81A1-9DF58934096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>
                    <a:solidFill>
                      <a:schemeClr val="bg1">
                        <a:lumMod val="8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'g4-4'!$C$31:$C$208</c:f>
              <c:numCache>
                <c:formatCode>0.00</c:formatCode>
                <c:ptCount val="178"/>
                <c:pt idx="0">
                  <c:v>7.3717050000000004</c:v>
                </c:pt>
                <c:pt idx="1">
                  <c:v>7.9660323330000002</c:v>
                </c:pt>
                <c:pt idx="2">
                  <c:v>7.1858513329999996</c:v>
                </c:pt>
                <c:pt idx="3">
                  <c:v>7.1526170000000002</c:v>
                </c:pt>
                <c:pt idx="4">
                  <c:v>7.3766863330000003</c:v>
                </c:pt>
                <c:pt idx="5">
                  <c:v>8.7675663329999995</c:v>
                </c:pt>
                <c:pt idx="6">
                  <c:v>8.1501400000000004</c:v>
                </c:pt>
                <c:pt idx="7">
                  <c:v>9.3814683330000008</c:v>
                </c:pt>
                <c:pt idx="8">
                  <c:v>7.2720123330000002</c:v>
                </c:pt>
                <c:pt idx="9">
                  <c:v>9.9991283329999998</c:v>
                </c:pt>
                <c:pt idx="10">
                  <c:v>7.6837803329999996</c:v>
                </c:pt>
                <c:pt idx="11">
                  <c:v>7.9351146669999997</c:v>
                </c:pt>
                <c:pt idx="12">
                  <c:v>7.1876530000000001</c:v>
                </c:pt>
                <c:pt idx="13">
                  <c:v>8.5577089999999991</c:v>
                </c:pt>
                <c:pt idx="14">
                  <c:v>6.7465616669999999</c:v>
                </c:pt>
                <c:pt idx="15">
                  <c:v>9.0777789999999996</c:v>
                </c:pt>
                <c:pt idx="16">
                  <c:v>6.8303626670000002</c:v>
                </c:pt>
                <c:pt idx="17">
                  <c:v>9.6629806669999994</c:v>
                </c:pt>
                <c:pt idx="18">
                  <c:v>7.9145510000000003</c:v>
                </c:pt>
                <c:pt idx="19">
                  <c:v>7.4031816670000001</c:v>
                </c:pt>
                <c:pt idx="20">
                  <c:v>6.6086216670000004</c:v>
                </c:pt>
                <c:pt idx="21">
                  <c:v>7.2242369999999996</c:v>
                </c:pt>
                <c:pt idx="22">
                  <c:v>6.5961866669999996</c:v>
                </c:pt>
                <c:pt idx="23">
                  <c:v>7.7383756669999997</c:v>
                </c:pt>
                <c:pt idx="24">
                  <c:v>7.6567869999999996</c:v>
                </c:pt>
                <c:pt idx="25">
                  <c:v>7.1302633330000003</c:v>
                </c:pt>
                <c:pt idx="26">
                  <c:v>7.090515667</c:v>
                </c:pt>
                <c:pt idx="27">
                  <c:v>8.1266999999999996</c:v>
                </c:pt>
                <c:pt idx="28">
                  <c:v>7.3703329999999996</c:v>
                </c:pt>
                <c:pt idx="29">
                  <c:v>9.764633667</c:v>
                </c:pt>
                <c:pt idx="30">
                  <c:v>7.0400203330000002</c:v>
                </c:pt>
                <c:pt idx="31">
                  <c:v>7.0329629999999996</c:v>
                </c:pt>
                <c:pt idx="32">
                  <c:v>10.462020000000001</c:v>
                </c:pt>
                <c:pt idx="33">
                  <c:v>7.896401333</c:v>
                </c:pt>
                <c:pt idx="34">
                  <c:v>8.6265023329999995</c:v>
                </c:pt>
                <c:pt idx="35">
                  <c:v>7.306425333</c:v>
                </c:pt>
                <c:pt idx="36">
                  <c:v>7.575666333</c:v>
                </c:pt>
                <c:pt idx="37">
                  <c:v>6.8189653330000004</c:v>
                </c:pt>
                <c:pt idx="38">
                  <c:v>7.8264233330000001</c:v>
                </c:pt>
                <c:pt idx="39">
                  <c:v>8.723751</c:v>
                </c:pt>
                <c:pt idx="40">
                  <c:v>6.5946056669999997</c:v>
                </c:pt>
                <c:pt idx="41">
                  <c:v>7.2858613329999997</c:v>
                </c:pt>
                <c:pt idx="42">
                  <c:v>9.5396276669999995</c:v>
                </c:pt>
                <c:pt idx="43">
                  <c:v>7.411359</c:v>
                </c:pt>
                <c:pt idx="44">
                  <c:v>8.8712533330000003</c:v>
                </c:pt>
                <c:pt idx="45">
                  <c:v>9.0073513330000008</c:v>
                </c:pt>
                <c:pt idx="46">
                  <c:v>8.3618906670000008</c:v>
                </c:pt>
                <c:pt idx="47">
                  <c:v>7.6271259999999996</c:v>
                </c:pt>
                <c:pt idx="48">
                  <c:v>9.3033273330000004</c:v>
                </c:pt>
                <c:pt idx="49">
                  <c:v>8.4875819999999997</c:v>
                </c:pt>
                <c:pt idx="50">
                  <c:v>8.8397273330000008</c:v>
                </c:pt>
                <c:pt idx="51">
                  <c:v>7.7178389999999997</c:v>
                </c:pt>
                <c:pt idx="52">
                  <c:v>7.460763</c:v>
                </c:pt>
                <c:pt idx="53">
                  <c:v>10.819879999999999</c:v>
                </c:pt>
                <c:pt idx="54">
                  <c:v>10.626053333</c:v>
                </c:pt>
                <c:pt idx="55">
                  <c:v>10.90541</c:v>
                </c:pt>
                <c:pt idx="56">
                  <c:v>8.2950870000000005</c:v>
                </c:pt>
                <c:pt idx="57">
                  <c:v>10.949616667000001</c:v>
                </c:pt>
                <c:pt idx="58">
                  <c:v>9.2484166670000008</c:v>
                </c:pt>
                <c:pt idx="59">
                  <c:v>10.795516666999999</c:v>
                </c:pt>
                <c:pt idx="60">
                  <c:v>11.771926667000001</c:v>
                </c:pt>
                <c:pt idx="61">
                  <c:v>10.742253333000001</c:v>
                </c:pt>
                <c:pt idx="62">
                  <c:v>8.8017556670000001</c:v>
                </c:pt>
                <c:pt idx="63">
                  <c:v>10.26563</c:v>
                </c:pt>
                <c:pt idx="64">
                  <c:v>9.8999889999999997</c:v>
                </c:pt>
                <c:pt idx="65">
                  <c:v>9.7075720000000008</c:v>
                </c:pt>
                <c:pt idx="66">
                  <c:v>11.321236667000001</c:v>
                </c:pt>
                <c:pt idx="67">
                  <c:v>9.3322136669999995</c:v>
                </c:pt>
                <c:pt idx="68">
                  <c:v>10.31033</c:v>
                </c:pt>
                <c:pt idx="69">
                  <c:v>9.5187846670000003</c:v>
                </c:pt>
                <c:pt idx="70">
                  <c:v>9.6783363330000007</c:v>
                </c:pt>
                <c:pt idx="71">
                  <c:v>9.2728300000000008</c:v>
                </c:pt>
                <c:pt idx="72">
                  <c:v>7.9178376669999997</c:v>
                </c:pt>
                <c:pt idx="73">
                  <c:v>10.607343332999999</c:v>
                </c:pt>
                <c:pt idx="74">
                  <c:v>9.4434806669999993</c:v>
                </c:pt>
                <c:pt idx="75">
                  <c:v>9.7433309999999995</c:v>
                </c:pt>
                <c:pt idx="76">
                  <c:v>9.7666053329999993</c:v>
                </c:pt>
                <c:pt idx="77">
                  <c:v>10.27674</c:v>
                </c:pt>
                <c:pt idx="78">
                  <c:v>9.593838667</c:v>
                </c:pt>
                <c:pt idx="79">
                  <c:v>9.2051813330000005</c:v>
                </c:pt>
                <c:pt idx="80">
                  <c:v>9.258965667</c:v>
                </c:pt>
                <c:pt idx="81">
                  <c:v>9.9223866669999996</c:v>
                </c:pt>
                <c:pt idx="82">
                  <c:v>9.2506219999999999</c:v>
                </c:pt>
                <c:pt idx="83">
                  <c:v>8.8615860000000009</c:v>
                </c:pt>
                <c:pt idx="84">
                  <c:v>9.6946019999999997</c:v>
                </c:pt>
                <c:pt idx="85">
                  <c:v>8.3336166669999994</c:v>
                </c:pt>
                <c:pt idx="86">
                  <c:v>9.6730610000000006</c:v>
                </c:pt>
                <c:pt idx="87">
                  <c:v>8.3768940000000001</c:v>
                </c:pt>
                <c:pt idx="88">
                  <c:v>7.3564959999999999</c:v>
                </c:pt>
                <c:pt idx="89">
                  <c:v>8.6651916670000002</c:v>
                </c:pt>
                <c:pt idx="90">
                  <c:v>8.8436626670000003</c:v>
                </c:pt>
                <c:pt idx="91">
                  <c:v>9.3168159999999993</c:v>
                </c:pt>
                <c:pt idx="92">
                  <c:v>8.9015339999999998</c:v>
                </c:pt>
                <c:pt idx="93">
                  <c:v>9.1579160000000002</c:v>
                </c:pt>
                <c:pt idx="94">
                  <c:v>9.2797820000000009</c:v>
                </c:pt>
                <c:pt idx="95">
                  <c:v>9.2039316670000009</c:v>
                </c:pt>
                <c:pt idx="96">
                  <c:v>9.8277850000000004</c:v>
                </c:pt>
                <c:pt idx="97">
                  <c:v>9.4509313329999998</c:v>
                </c:pt>
                <c:pt idx="98">
                  <c:v>9.3274936670000006</c:v>
                </c:pt>
                <c:pt idx="99">
                  <c:v>9.909789</c:v>
                </c:pt>
                <c:pt idx="100">
                  <c:v>9.5625350000000005</c:v>
                </c:pt>
                <c:pt idx="101">
                  <c:v>8.6054940000000002</c:v>
                </c:pt>
                <c:pt idx="102">
                  <c:v>9.0193700000000003</c:v>
                </c:pt>
                <c:pt idx="103">
                  <c:v>9.6379566669999992</c:v>
                </c:pt>
                <c:pt idx="104">
                  <c:v>10.028276667</c:v>
                </c:pt>
                <c:pt idx="105">
                  <c:v>9.9179899999999996</c:v>
                </c:pt>
                <c:pt idx="106">
                  <c:v>8.3959226670000007</c:v>
                </c:pt>
                <c:pt idx="107">
                  <c:v>10.45492</c:v>
                </c:pt>
                <c:pt idx="108">
                  <c:v>9.0068226669999998</c:v>
                </c:pt>
                <c:pt idx="109">
                  <c:v>9.3272273329999997</c:v>
                </c:pt>
                <c:pt idx="110">
                  <c:v>9.7769676669999992</c:v>
                </c:pt>
                <c:pt idx="111">
                  <c:v>7.7019086669999997</c:v>
                </c:pt>
                <c:pt idx="112">
                  <c:v>10.843213333</c:v>
                </c:pt>
                <c:pt idx="113">
                  <c:v>10.633256666999999</c:v>
                </c:pt>
                <c:pt idx="114">
                  <c:v>10.360436667</c:v>
                </c:pt>
                <c:pt idx="115">
                  <c:v>10.234563333000001</c:v>
                </c:pt>
                <c:pt idx="116">
                  <c:v>10.10365</c:v>
                </c:pt>
                <c:pt idx="117">
                  <c:v>9.372992</c:v>
                </c:pt>
                <c:pt idx="118">
                  <c:v>10.022557666999999</c:v>
                </c:pt>
                <c:pt idx="119">
                  <c:v>10.153313333</c:v>
                </c:pt>
                <c:pt idx="120">
                  <c:v>9.9820849999999997</c:v>
                </c:pt>
                <c:pt idx="121">
                  <c:v>11.03824</c:v>
                </c:pt>
                <c:pt idx="122">
                  <c:v>10.670025000000001</c:v>
                </c:pt>
                <c:pt idx="123">
                  <c:v>9.5371079999999999</c:v>
                </c:pt>
                <c:pt idx="124">
                  <c:v>8.3134586670000008</c:v>
                </c:pt>
                <c:pt idx="125">
                  <c:v>9.356884333</c:v>
                </c:pt>
                <c:pt idx="126">
                  <c:v>11.38721</c:v>
                </c:pt>
                <c:pt idx="127">
                  <c:v>10.011947333</c:v>
                </c:pt>
                <c:pt idx="128">
                  <c:v>9.8992243329999994</c:v>
                </c:pt>
                <c:pt idx="129">
                  <c:v>7.958469333</c:v>
                </c:pt>
                <c:pt idx="130">
                  <c:v>9.933591667</c:v>
                </c:pt>
                <c:pt idx="131">
                  <c:v>10.44256</c:v>
                </c:pt>
                <c:pt idx="132">
                  <c:v>10.661546667</c:v>
                </c:pt>
                <c:pt idx="133">
                  <c:v>10.546353333000001</c:v>
                </c:pt>
                <c:pt idx="134">
                  <c:v>10.007976666999999</c:v>
                </c:pt>
                <c:pt idx="135">
                  <c:v>10.205763333</c:v>
                </c:pt>
                <c:pt idx="136">
                  <c:v>10.617926667000001</c:v>
                </c:pt>
                <c:pt idx="137">
                  <c:v>8.7511836669999994</c:v>
                </c:pt>
                <c:pt idx="138">
                  <c:v>10.49187</c:v>
                </c:pt>
                <c:pt idx="139">
                  <c:v>10.548766667000001</c:v>
                </c:pt>
                <c:pt idx="140">
                  <c:v>10.038705667</c:v>
                </c:pt>
                <c:pt idx="141">
                  <c:v>10.636760000000001</c:v>
                </c:pt>
                <c:pt idx="142">
                  <c:v>10.196126667</c:v>
                </c:pt>
                <c:pt idx="143">
                  <c:v>10.343046666999999</c:v>
                </c:pt>
                <c:pt idx="144">
                  <c:v>9.898860333</c:v>
                </c:pt>
                <c:pt idx="145">
                  <c:v>9.6458460000000006</c:v>
                </c:pt>
                <c:pt idx="146">
                  <c:v>9.123735667</c:v>
                </c:pt>
                <c:pt idx="147">
                  <c:v>9.7048179999999995</c:v>
                </c:pt>
                <c:pt idx="148">
                  <c:v>9.6718073330000003</c:v>
                </c:pt>
                <c:pt idx="149">
                  <c:v>10.659623333000001</c:v>
                </c:pt>
                <c:pt idx="150">
                  <c:v>8.8338706669999993</c:v>
                </c:pt>
                <c:pt idx="151">
                  <c:v>9.2163586669999997</c:v>
                </c:pt>
                <c:pt idx="152">
                  <c:v>8.4557333329999995</c:v>
                </c:pt>
                <c:pt idx="153">
                  <c:v>7.9721283329999997</c:v>
                </c:pt>
                <c:pt idx="154">
                  <c:v>8.1307209999999994</c:v>
                </c:pt>
                <c:pt idx="155">
                  <c:v>8.531123333</c:v>
                </c:pt>
                <c:pt idx="156">
                  <c:v>9.4812440000000002</c:v>
                </c:pt>
                <c:pt idx="157">
                  <c:v>7.5499963330000002</c:v>
                </c:pt>
                <c:pt idx="158">
                  <c:v>8.4907859999999999</c:v>
                </c:pt>
                <c:pt idx="159">
                  <c:v>8.6616353329999995</c:v>
                </c:pt>
                <c:pt idx="160">
                  <c:v>7.7175066670000003</c:v>
                </c:pt>
                <c:pt idx="161">
                  <c:v>9.5534946670000007</c:v>
                </c:pt>
                <c:pt idx="162">
                  <c:v>10.364946667</c:v>
                </c:pt>
                <c:pt idx="163">
                  <c:v>8.9071376670000006</c:v>
                </c:pt>
                <c:pt idx="164">
                  <c:v>8.1291956669999994</c:v>
                </c:pt>
                <c:pt idx="165">
                  <c:v>8.1584400000000006</c:v>
                </c:pt>
                <c:pt idx="166">
                  <c:v>9.9575786669999999</c:v>
                </c:pt>
                <c:pt idx="167">
                  <c:v>11.637180000000001</c:v>
                </c:pt>
                <c:pt idx="168">
                  <c:v>8.3274620000000006</c:v>
                </c:pt>
                <c:pt idx="169">
                  <c:v>10.34872</c:v>
                </c:pt>
                <c:pt idx="170">
                  <c:v>7.4674500000000004</c:v>
                </c:pt>
                <c:pt idx="171">
                  <c:v>10.451286667</c:v>
                </c:pt>
                <c:pt idx="172">
                  <c:v>9.0399123330000002</c:v>
                </c:pt>
                <c:pt idx="173">
                  <c:v>8.9159366670000004</c:v>
                </c:pt>
                <c:pt idx="174">
                  <c:v>9.2093059999999998</c:v>
                </c:pt>
                <c:pt idx="175">
                  <c:v>7.8813793329999999</c:v>
                </c:pt>
                <c:pt idx="176">
                  <c:v>11.176450000000001</c:v>
                </c:pt>
                <c:pt idx="177">
                  <c:v>10.640956666999999</c:v>
                </c:pt>
              </c:numCache>
            </c:numRef>
          </c:xVal>
          <c:yVal>
            <c:numRef>
              <c:f>'g4-4'!$D$31:$D$208</c:f>
              <c:numCache>
                <c:formatCode>0.00</c:formatCode>
                <c:ptCount val="178"/>
                <c:pt idx="0">
                  <c:v>70.657833332999999</c:v>
                </c:pt>
                <c:pt idx="1">
                  <c:v>80.649366666999995</c:v>
                </c:pt>
                <c:pt idx="2">
                  <c:v>43.675133332999998</c:v>
                </c:pt>
                <c:pt idx="3">
                  <c:v>75.828999999999994</c:v>
                </c:pt>
                <c:pt idx="4">
                  <c:v>57.610433333000003</c:v>
                </c:pt>
                <c:pt idx="5">
                  <c:v>94.932533332999995</c:v>
                </c:pt>
                <c:pt idx="6">
                  <c:v>26.715966667</c:v>
                </c:pt>
                <c:pt idx="7">
                  <c:v>52.421633333000003</c:v>
                </c:pt>
                <c:pt idx="8">
                  <c:v>58.880633332999999</c:v>
                </c:pt>
                <c:pt idx="9">
                  <c:v>116.628666667</c:v>
                </c:pt>
                <c:pt idx="10">
                  <c:v>58.643300000000004</c:v>
                </c:pt>
                <c:pt idx="11">
                  <c:v>58.642866667</c:v>
                </c:pt>
                <c:pt idx="12">
                  <c:v>33.438833332999998</c:v>
                </c:pt>
                <c:pt idx="13">
                  <c:v>37.264699999999998</c:v>
                </c:pt>
                <c:pt idx="14">
                  <c:v>63.323966667000001</c:v>
                </c:pt>
                <c:pt idx="15">
                  <c:v>84.522366667</c:v>
                </c:pt>
                <c:pt idx="16">
                  <c:v>78.913200000000003</c:v>
                </c:pt>
                <c:pt idx="17">
                  <c:v>68.519033332999996</c:v>
                </c:pt>
                <c:pt idx="18">
                  <c:v>124.684333333</c:v>
                </c:pt>
                <c:pt idx="19">
                  <c:v>53.726433333000003</c:v>
                </c:pt>
                <c:pt idx="20">
                  <c:v>71.512799999999999</c:v>
                </c:pt>
                <c:pt idx="21">
                  <c:v>44.327866667000002</c:v>
                </c:pt>
                <c:pt idx="22">
                  <c:v>83.938100000000006</c:v>
                </c:pt>
                <c:pt idx="23">
                  <c:v>150.869</c:v>
                </c:pt>
                <c:pt idx="24">
                  <c:v>56.246833332999998</c:v>
                </c:pt>
                <c:pt idx="25">
                  <c:v>45.175666667000002</c:v>
                </c:pt>
                <c:pt idx="26">
                  <c:v>65.342799999999997</c:v>
                </c:pt>
                <c:pt idx="27">
                  <c:v>67.744766666999993</c:v>
                </c:pt>
                <c:pt idx="28">
                  <c:v>44.979433333000003</c:v>
                </c:pt>
                <c:pt idx="29">
                  <c:v>84.240799999999993</c:v>
                </c:pt>
                <c:pt idx="30">
                  <c:v>36.590233333</c:v>
                </c:pt>
                <c:pt idx="31">
                  <c:v>42.850999999999999</c:v>
                </c:pt>
                <c:pt idx="32">
                  <c:v>129.99700000000001</c:v>
                </c:pt>
                <c:pt idx="33">
                  <c:v>84.804566667000003</c:v>
                </c:pt>
                <c:pt idx="34">
                  <c:v>114.988666667</c:v>
                </c:pt>
                <c:pt idx="35">
                  <c:v>50.213500000000003</c:v>
                </c:pt>
                <c:pt idx="36">
                  <c:v>55.282633333</c:v>
                </c:pt>
                <c:pt idx="37">
                  <c:v>23.118333332999999</c:v>
                </c:pt>
                <c:pt idx="38">
                  <c:v>42.478166667000004</c:v>
                </c:pt>
                <c:pt idx="39">
                  <c:v>49.454099999999997</c:v>
                </c:pt>
                <c:pt idx="40">
                  <c:v>34.693199999999997</c:v>
                </c:pt>
                <c:pt idx="41">
                  <c:v>45.502066667000001</c:v>
                </c:pt>
                <c:pt idx="42">
                  <c:v>85.861966667000004</c:v>
                </c:pt>
                <c:pt idx="43">
                  <c:v>49.356633332999998</c:v>
                </c:pt>
                <c:pt idx="44">
                  <c:v>83.134100000000004</c:v>
                </c:pt>
                <c:pt idx="45">
                  <c:v>48.086133332999999</c:v>
                </c:pt>
                <c:pt idx="46">
                  <c:v>32.157499999999999</c:v>
                </c:pt>
                <c:pt idx="47">
                  <c:v>37.264766667000004</c:v>
                </c:pt>
                <c:pt idx="48">
                  <c:v>77.520166666999998</c:v>
                </c:pt>
                <c:pt idx="49">
                  <c:v>38.888866667000002</c:v>
                </c:pt>
                <c:pt idx="50">
                  <c:v>91.531133333</c:v>
                </c:pt>
                <c:pt idx="51">
                  <c:v>50.701833333000003</c:v>
                </c:pt>
                <c:pt idx="52">
                  <c:v>34.860999999999997</c:v>
                </c:pt>
                <c:pt idx="53">
                  <c:v>23.242833333</c:v>
                </c:pt>
                <c:pt idx="54">
                  <c:v>50.491199999999999</c:v>
                </c:pt>
                <c:pt idx="55">
                  <c:v>17.007733333000001</c:v>
                </c:pt>
                <c:pt idx="56">
                  <c:v>63.675133332999998</c:v>
                </c:pt>
                <c:pt idx="57">
                  <c:v>136.667</c:v>
                </c:pt>
                <c:pt idx="58">
                  <c:v>90.104633332999995</c:v>
                </c:pt>
                <c:pt idx="59">
                  <c:v>71.441433333000006</c:v>
                </c:pt>
                <c:pt idx="60">
                  <c:v>83.290733333000006</c:v>
                </c:pt>
                <c:pt idx="61">
                  <c:v>100.351666667</c:v>
                </c:pt>
                <c:pt idx="62">
                  <c:v>64.382233333000002</c:v>
                </c:pt>
                <c:pt idx="63">
                  <c:v>111.607333333</c:v>
                </c:pt>
                <c:pt idx="64">
                  <c:v>87.945166666999995</c:v>
                </c:pt>
                <c:pt idx="65">
                  <c:v>63.8232</c:v>
                </c:pt>
                <c:pt idx="66">
                  <c:v>79.287400000000005</c:v>
                </c:pt>
                <c:pt idx="67">
                  <c:v>90.343000000000004</c:v>
                </c:pt>
                <c:pt idx="68">
                  <c:v>53.697066667000001</c:v>
                </c:pt>
                <c:pt idx="69">
                  <c:v>68.948899999999995</c:v>
                </c:pt>
                <c:pt idx="70">
                  <c:v>35.357500000000002</c:v>
                </c:pt>
                <c:pt idx="71">
                  <c:v>37.299033332999997</c:v>
                </c:pt>
                <c:pt idx="72">
                  <c:v>46.407533333000003</c:v>
                </c:pt>
                <c:pt idx="73">
                  <c:v>111.32633333299999</c:v>
                </c:pt>
                <c:pt idx="74">
                  <c:v>60.085900000000002</c:v>
                </c:pt>
                <c:pt idx="75">
                  <c:v>37.515599999999999</c:v>
                </c:pt>
                <c:pt idx="76">
                  <c:v>39.879100000000001</c:v>
                </c:pt>
                <c:pt idx="77">
                  <c:v>91.812933333000004</c:v>
                </c:pt>
                <c:pt idx="78">
                  <c:v>85.411433333000005</c:v>
                </c:pt>
                <c:pt idx="79">
                  <c:v>55.698099999999997</c:v>
                </c:pt>
                <c:pt idx="80">
                  <c:v>68.001833332999993</c:v>
                </c:pt>
                <c:pt idx="81">
                  <c:v>40.406133333</c:v>
                </c:pt>
                <c:pt idx="82">
                  <c:v>46.474433333</c:v>
                </c:pt>
                <c:pt idx="83">
                  <c:v>79.631033333000005</c:v>
                </c:pt>
                <c:pt idx="84">
                  <c:v>103.098266667</c:v>
                </c:pt>
                <c:pt idx="85">
                  <c:v>74.320433332999997</c:v>
                </c:pt>
                <c:pt idx="86">
                  <c:v>60.642633332999999</c:v>
                </c:pt>
                <c:pt idx="87">
                  <c:v>101.27249999999999</c:v>
                </c:pt>
                <c:pt idx="88">
                  <c:v>50.834033333000001</c:v>
                </c:pt>
                <c:pt idx="89">
                  <c:v>108.357333333</c:v>
                </c:pt>
                <c:pt idx="90">
                  <c:v>54.817233332999997</c:v>
                </c:pt>
                <c:pt idx="91">
                  <c:v>45.504533332999998</c:v>
                </c:pt>
                <c:pt idx="92">
                  <c:v>63.950366666999997</c:v>
                </c:pt>
                <c:pt idx="93">
                  <c:v>58.526966667000003</c:v>
                </c:pt>
                <c:pt idx="94">
                  <c:v>45.255366666999997</c:v>
                </c:pt>
                <c:pt idx="95">
                  <c:v>50.396833332999996</c:v>
                </c:pt>
                <c:pt idx="96">
                  <c:v>27.63775</c:v>
                </c:pt>
                <c:pt idx="97">
                  <c:v>63.935633332999998</c:v>
                </c:pt>
                <c:pt idx="98">
                  <c:v>31.227333333000001</c:v>
                </c:pt>
                <c:pt idx="99">
                  <c:v>60.504666667000002</c:v>
                </c:pt>
                <c:pt idx="100">
                  <c:v>19.808466667000001</c:v>
                </c:pt>
                <c:pt idx="101">
                  <c:v>65.487966666999995</c:v>
                </c:pt>
                <c:pt idx="102">
                  <c:v>82.723933333000005</c:v>
                </c:pt>
                <c:pt idx="103">
                  <c:v>50.882533332999998</c:v>
                </c:pt>
                <c:pt idx="104">
                  <c:v>48.200533333000003</c:v>
                </c:pt>
                <c:pt idx="105">
                  <c:v>47.979733332999999</c:v>
                </c:pt>
                <c:pt idx="106">
                  <c:v>48.735166667000001</c:v>
                </c:pt>
                <c:pt idx="107">
                  <c:v>46.1004</c:v>
                </c:pt>
                <c:pt idx="108">
                  <c:v>87.182500000000005</c:v>
                </c:pt>
                <c:pt idx="109">
                  <c:v>65.833799999999997</c:v>
                </c:pt>
                <c:pt idx="110">
                  <c:v>46.257566666999999</c:v>
                </c:pt>
                <c:pt idx="111">
                  <c:v>67.994399999999999</c:v>
                </c:pt>
                <c:pt idx="112">
                  <c:v>67.351600000000005</c:v>
                </c:pt>
                <c:pt idx="113">
                  <c:v>66.037366667000001</c:v>
                </c:pt>
                <c:pt idx="114">
                  <c:v>45.3902</c:v>
                </c:pt>
                <c:pt idx="115">
                  <c:v>135.68366666700001</c:v>
                </c:pt>
                <c:pt idx="116">
                  <c:v>148.93899999999999</c:v>
                </c:pt>
                <c:pt idx="117">
                  <c:v>74.5745</c:v>
                </c:pt>
                <c:pt idx="118">
                  <c:v>43.281199999999998</c:v>
                </c:pt>
                <c:pt idx="119">
                  <c:v>58.489566666999998</c:v>
                </c:pt>
                <c:pt idx="120">
                  <c:v>75.573166666999995</c:v>
                </c:pt>
                <c:pt idx="121">
                  <c:v>49.927033332999997</c:v>
                </c:pt>
                <c:pt idx="122">
                  <c:v>146.191</c:v>
                </c:pt>
                <c:pt idx="123">
                  <c:v>67.870500000000007</c:v>
                </c:pt>
                <c:pt idx="124">
                  <c:v>99.895366667000005</c:v>
                </c:pt>
                <c:pt idx="125">
                  <c:v>104.851433333</c:v>
                </c:pt>
                <c:pt idx="126">
                  <c:v>86.377166666999997</c:v>
                </c:pt>
                <c:pt idx="127">
                  <c:v>134.894666667</c:v>
                </c:pt>
                <c:pt idx="128">
                  <c:v>100.29746666699999</c:v>
                </c:pt>
                <c:pt idx="129">
                  <c:v>104.844666667</c:v>
                </c:pt>
                <c:pt idx="130">
                  <c:v>65.013333333000006</c:v>
                </c:pt>
                <c:pt idx="131">
                  <c:v>47.902266666999999</c:v>
                </c:pt>
                <c:pt idx="132">
                  <c:v>84.884799999999998</c:v>
                </c:pt>
                <c:pt idx="133">
                  <c:v>70.915433332999996</c:v>
                </c:pt>
                <c:pt idx="134">
                  <c:v>153.348666667</c:v>
                </c:pt>
                <c:pt idx="135">
                  <c:v>33.005533333000002</c:v>
                </c:pt>
                <c:pt idx="136">
                  <c:v>73.460266666999999</c:v>
                </c:pt>
                <c:pt idx="137">
                  <c:v>62.711566667</c:v>
                </c:pt>
                <c:pt idx="138">
                  <c:v>46.362433332999998</c:v>
                </c:pt>
                <c:pt idx="139">
                  <c:v>60.309100000000001</c:v>
                </c:pt>
                <c:pt idx="140">
                  <c:v>142.93333333300001</c:v>
                </c:pt>
                <c:pt idx="141">
                  <c:v>61.200533333000003</c:v>
                </c:pt>
                <c:pt idx="142">
                  <c:v>142.631</c:v>
                </c:pt>
                <c:pt idx="143">
                  <c:v>41.700699999999998</c:v>
                </c:pt>
                <c:pt idx="144">
                  <c:v>57.238199999999999</c:v>
                </c:pt>
                <c:pt idx="145">
                  <c:v>108.68389999999999</c:v>
                </c:pt>
                <c:pt idx="146">
                  <c:v>88.767833332999999</c:v>
                </c:pt>
                <c:pt idx="147">
                  <c:v>133.387</c:v>
                </c:pt>
                <c:pt idx="148">
                  <c:v>64.019933332999997</c:v>
                </c:pt>
                <c:pt idx="149">
                  <c:v>86.157300000000006</c:v>
                </c:pt>
                <c:pt idx="150">
                  <c:v>54.313733333000002</c:v>
                </c:pt>
                <c:pt idx="151">
                  <c:v>54.121600000000001</c:v>
                </c:pt>
                <c:pt idx="152">
                  <c:v>144.10033333300001</c:v>
                </c:pt>
                <c:pt idx="153">
                  <c:v>46.469299999999997</c:v>
                </c:pt>
                <c:pt idx="154">
                  <c:v>59.673233332999999</c:v>
                </c:pt>
                <c:pt idx="155">
                  <c:v>47.390566667000002</c:v>
                </c:pt>
                <c:pt idx="156">
                  <c:v>126.306</c:v>
                </c:pt>
                <c:pt idx="157">
                  <c:v>96.883399999999995</c:v>
                </c:pt>
                <c:pt idx="158">
                  <c:v>63.146133333000002</c:v>
                </c:pt>
                <c:pt idx="159">
                  <c:v>50.660166666999999</c:v>
                </c:pt>
                <c:pt idx="160">
                  <c:v>91.1203</c:v>
                </c:pt>
                <c:pt idx="161">
                  <c:v>61.657933333000003</c:v>
                </c:pt>
                <c:pt idx="162">
                  <c:v>44.310433332999999</c:v>
                </c:pt>
                <c:pt idx="163">
                  <c:v>112.562833333</c:v>
                </c:pt>
                <c:pt idx="164">
                  <c:v>69.483666666999994</c:v>
                </c:pt>
                <c:pt idx="165">
                  <c:v>102.062333333</c:v>
                </c:pt>
                <c:pt idx="166">
                  <c:v>143.13533333300001</c:v>
                </c:pt>
                <c:pt idx="167">
                  <c:v>23.492033332999998</c:v>
                </c:pt>
                <c:pt idx="168">
                  <c:v>54.415100000000002</c:v>
                </c:pt>
                <c:pt idx="169">
                  <c:v>86.180499999999995</c:v>
                </c:pt>
                <c:pt idx="170">
                  <c:v>57.4315</c:v>
                </c:pt>
                <c:pt idx="171">
                  <c:v>27.809866667000001</c:v>
                </c:pt>
                <c:pt idx="172">
                  <c:v>43.031100000000002</c:v>
                </c:pt>
                <c:pt idx="173">
                  <c:v>84.162800000000004</c:v>
                </c:pt>
                <c:pt idx="174">
                  <c:v>48.958333332999999</c:v>
                </c:pt>
                <c:pt idx="175">
                  <c:v>123.142</c:v>
                </c:pt>
                <c:pt idx="176">
                  <c:v>94.677266666999998</c:v>
                </c:pt>
                <c:pt idx="177">
                  <c:v>35.712833332999999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B-40C1-4CCC-81A1-9DF589340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182104"/>
        <c:axId val="1"/>
      </c:scatterChart>
      <c:valAx>
        <c:axId val="420182104"/>
        <c:scaling>
          <c:orientation val="minMax"/>
          <c:max val="12"/>
          <c:min val="6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/>
                  </a:rPr>
                  <a:t>Log of GDP per capita</a:t>
                </a:r>
              </a:p>
            </c:rich>
          </c:tx>
          <c:layout>
            <c:manualLayout>
              <c:xMode val="edge"/>
              <c:yMode val="edge"/>
              <c:x val="0.85019607843137246"/>
              <c:y val="0.95670254916765529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/>
                  </a:rPr>
                  <a:t>Openness to Trade (%)</a:t>
                </a:r>
              </a:p>
            </c:rich>
          </c:tx>
          <c:layout>
            <c:manualLayout>
              <c:xMode val="edge"/>
              <c:yMode val="edge"/>
              <c:x val="8.7446128057522225E-3"/>
              <c:y val="2.9212814151655699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0182104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66675</xdr:rowOff>
    </xdr:from>
    <xdr:to>
      <xdr:col>6</xdr:col>
      <xdr:colOff>247650</xdr:colOff>
      <xdr:row>23</xdr:row>
      <xdr:rowOff>142875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1252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8"/>
  <sheetViews>
    <sheetView showGridLines="0" tabSelected="1" workbookViewId="0"/>
  </sheetViews>
  <sheetFormatPr defaultRowHeight="12.75" x14ac:dyDescent="0.2"/>
  <cols>
    <col min="1" max="1" width="16" customWidth="1"/>
    <col min="2" max="2" width="15.42578125" customWidth="1"/>
    <col min="3" max="6" width="12.5703125" customWidth="1"/>
    <col min="7" max="7" width="11.42578125" customWidth="1"/>
  </cols>
  <sheetData>
    <row r="1" spans="1:7" s="22" customFormat="1" x14ac:dyDescent="0.2">
      <c r="A1" s="23" t="s">
        <v>23</v>
      </c>
    </row>
    <row r="2" spans="1:7" s="22" customFormat="1" x14ac:dyDescent="0.2">
      <c r="A2" s="22" t="s">
        <v>24</v>
      </c>
      <c r="B2" s="22" t="s">
        <v>0</v>
      </c>
    </row>
    <row r="3" spans="1:7" s="22" customFormat="1" x14ac:dyDescent="0.2">
      <c r="A3" s="22" t="s">
        <v>25</v>
      </c>
    </row>
    <row r="4" spans="1:7" s="22" customFormat="1" x14ac:dyDescent="0.2">
      <c r="A4" s="23" t="s">
        <v>26</v>
      </c>
    </row>
    <row r="5" spans="1:7" s="22" customFormat="1" x14ac:dyDescent="0.2"/>
    <row r="6" spans="1:7" ht="15.75" customHeight="1" x14ac:dyDescent="0.25">
      <c r="A6" s="1" t="s">
        <v>0</v>
      </c>
      <c r="B6" s="2"/>
      <c r="C6" s="2"/>
      <c r="D6" s="2"/>
      <c r="E6" s="2"/>
      <c r="F6" s="2"/>
      <c r="G6" s="2"/>
    </row>
    <row r="7" spans="1:7" ht="15.75" customHeight="1" x14ac:dyDescent="0.25">
      <c r="A7" s="3"/>
      <c r="B7" s="2"/>
      <c r="C7" s="2"/>
      <c r="D7" s="2"/>
      <c r="E7" s="2"/>
      <c r="F7" s="2"/>
      <c r="G7" s="2"/>
    </row>
    <row r="8" spans="1:7" ht="15.75" customHeight="1" x14ac:dyDescent="0.25">
      <c r="A8" s="4"/>
      <c r="B8" s="4"/>
      <c r="C8" s="4"/>
      <c r="D8" s="4"/>
      <c r="E8" s="4"/>
      <c r="F8" s="4"/>
      <c r="G8" s="4"/>
    </row>
    <row r="9" spans="1:7" ht="15.75" customHeight="1" x14ac:dyDescent="0.25">
      <c r="A9" s="4"/>
      <c r="B9" s="4"/>
      <c r="C9" s="4"/>
      <c r="D9" s="4"/>
      <c r="E9" s="4"/>
      <c r="F9" s="4"/>
      <c r="G9" s="4"/>
    </row>
    <row r="10" spans="1:7" ht="15.75" customHeight="1" x14ac:dyDescent="0.25">
      <c r="A10" s="4"/>
      <c r="B10" s="4"/>
      <c r="C10" s="4"/>
      <c r="D10" s="4"/>
      <c r="E10" s="4"/>
      <c r="F10" s="4"/>
      <c r="G10" s="4"/>
    </row>
    <row r="11" spans="1:7" ht="15.75" customHeight="1" x14ac:dyDescent="0.25">
      <c r="A11" s="4"/>
      <c r="B11" s="4"/>
      <c r="C11" s="4"/>
      <c r="D11" s="4"/>
      <c r="E11" s="4"/>
      <c r="F11" s="4"/>
      <c r="G11" s="4"/>
    </row>
    <row r="12" spans="1:7" ht="15.75" customHeight="1" x14ac:dyDescent="0.25">
      <c r="A12" s="4"/>
      <c r="B12" s="4"/>
      <c r="C12" s="4"/>
      <c r="D12" s="4"/>
      <c r="E12" s="4"/>
      <c r="F12" s="4"/>
      <c r="G12" s="4"/>
    </row>
    <row r="13" spans="1:7" ht="15.75" customHeight="1" x14ac:dyDescent="0.25">
      <c r="A13" s="4"/>
      <c r="B13" s="4"/>
      <c r="C13" s="4"/>
      <c r="D13" s="4"/>
      <c r="E13" s="4"/>
      <c r="F13" s="4"/>
      <c r="G13" s="4"/>
    </row>
    <row r="14" spans="1:7" ht="15.75" customHeight="1" x14ac:dyDescent="0.25">
      <c r="A14" s="4"/>
      <c r="B14" s="4"/>
      <c r="C14" s="4"/>
      <c r="D14" s="4"/>
      <c r="E14" s="4"/>
      <c r="F14" s="4"/>
      <c r="G14" s="4"/>
    </row>
    <row r="15" spans="1:7" ht="15.75" customHeight="1" x14ac:dyDescent="0.25">
      <c r="A15" s="4"/>
      <c r="B15" s="4"/>
      <c r="C15" s="4"/>
      <c r="D15" s="4"/>
      <c r="E15" s="4"/>
      <c r="F15" s="4"/>
      <c r="G15" s="4"/>
    </row>
    <row r="16" spans="1:7" ht="15.75" customHeight="1" x14ac:dyDescent="0.25">
      <c r="A16" s="4"/>
      <c r="B16" s="4"/>
      <c r="C16" s="4"/>
      <c r="D16" s="4"/>
      <c r="E16" s="4"/>
      <c r="F16" s="4"/>
      <c r="G16" s="4"/>
    </row>
    <row r="17" spans="1:7" ht="15.75" customHeight="1" x14ac:dyDescent="0.25">
      <c r="A17" s="4"/>
      <c r="B17" s="4"/>
      <c r="C17" s="4"/>
      <c r="D17" s="4"/>
      <c r="E17" s="4"/>
      <c r="F17" s="4"/>
      <c r="G17" s="4"/>
    </row>
    <row r="18" spans="1:7" ht="15.75" customHeight="1" x14ac:dyDescent="0.25">
      <c r="A18" s="4"/>
      <c r="B18" s="4"/>
      <c r="C18" s="4"/>
      <c r="D18" s="4"/>
      <c r="E18" s="4"/>
      <c r="F18" s="4"/>
      <c r="G18" s="4"/>
    </row>
    <row r="19" spans="1:7" ht="15.75" customHeight="1" x14ac:dyDescent="0.25">
      <c r="A19" s="4"/>
      <c r="B19" s="4"/>
      <c r="C19" s="4"/>
      <c r="D19" s="4"/>
      <c r="E19" s="4"/>
      <c r="F19" s="4"/>
      <c r="G19" s="4"/>
    </row>
    <row r="20" spans="1:7" ht="15.75" customHeight="1" x14ac:dyDescent="0.25">
      <c r="A20" s="4"/>
      <c r="B20" s="4"/>
      <c r="C20" s="4"/>
      <c r="D20" s="4"/>
      <c r="E20" s="4"/>
      <c r="F20" s="4"/>
      <c r="G20" s="4"/>
    </row>
    <row r="21" spans="1:7" ht="15.75" customHeight="1" x14ac:dyDescent="0.25">
      <c r="A21" s="4"/>
      <c r="B21" s="4"/>
      <c r="C21" s="4"/>
      <c r="D21" s="4"/>
      <c r="E21" s="4"/>
      <c r="F21" s="4"/>
      <c r="G21" s="4"/>
    </row>
    <row r="22" spans="1:7" ht="15.75" customHeight="1" x14ac:dyDescent="0.25">
      <c r="A22" s="4"/>
      <c r="B22" s="4"/>
      <c r="C22" s="4"/>
      <c r="D22" s="4"/>
      <c r="E22" s="4"/>
      <c r="F22" s="4"/>
      <c r="G22" s="4"/>
    </row>
    <row r="23" spans="1:7" ht="15.75" customHeight="1" x14ac:dyDescent="0.25">
      <c r="A23" s="4"/>
      <c r="B23" s="4"/>
      <c r="C23" s="4"/>
      <c r="D23" s="4"/>
      <c r="E23" s="4"/>
      <c r="F23" s="4"/>
      <c r="G23" s="4"/>
    </row>
    <row r="24" spans="1:7" ht="15.75" customHeight="1" x14ac:dyDescent="0.25">
      <c r="A24" s="4"/>
      <c r="B24" s="4"/>
      <c r="C24" s="4"/>
      <c r="D24" s="4"/>
      <c r="E24" s="4"/>
      <c r="F24" s="4"/>
      <c r="G24" s="4"/>
    </row>
    <row r="25" spans="1:7" ht="15.75" customHeight="1" x14ac:dyDescent="0.25">
      <c r="A25" s="3" t="s">
        <v>1</v>
      </c>
      <c r="B25" s="5"/>
      <c r="C25" s="5"/>
      <c r="D25" s="5"/>
      <c r="E25" s="5"/>
      <c r="F25" s="5"/>
      <c r="G25" s="5"/>
    </row>
    <row r="26" spans="1:7" ht="15.75" customHeight="1" x14ac:dyDescent="0.25">
      <c r="A26" s="2"/>
      <c r="B26" s="5"/>
      <c r="C26" s="5"/>
      <c r="D26" s="5"/>
      <c r="E26" s="5"/>
      <c r="F26" s="5"/>
      <c r="G26" s="5"/>
    </row>
    <row r="27" spans="1:7" ht="15.75" customHeight="1" x14ac:dyDescent="0.25">
      <c r="A27" s="3" t="s">
        <v>2</v>
      </c>
      <c r="B27" s="5"/>
      <c r="C27" s="5"/>
      <c r="D27" s="5"/>
      <c r="E27" s="5"/>
      <c r="F27" s="5"/>
      <c r="G27" s="5"/>
    </row>
    <row r="29" spans="1:7" x14ac:dyDescent="0.2">
      <c r="A29" s="8"/>
      <c r="B29" s="8"/>
    </row>
    <row r="30" spans="1:7" ht="22.5" x14ac:dyDescent="0.2">
      <c r="A30" s="6" t="s">
        <v>22</v>
      </c>
      <c r="B30" s="17" t="s">
        <v>12</v>
      </c>
      <c r="C30" s="7" t="s">
        <v>13</v>
      </c>
      <c r="D30" s="7" t="s">
        <v>14</v>
      </c>
    </row>
    <row r="31" spans="1:7" ht="11.25" customHeight="1" x14ac:dyDescent="0.2">
      <c r="A31" s="9"/>
      <c r="B31" s="18" t="s">
        <v>15</v>
      </c>
      <c r="C31" s="13">
        <v>7.3717050000000004</v>
      </c>
      <c r="D31" s="13">
        <v>70.657833332999999</v>
      </c>
    </row>
    <row r="32" spans="1:7" ht="11.25" customHeight="1" x14ac:dyDescent="0.2">
      <c r="A32" s="10"/>
      <c r="B32" s="19" t="s">
        <v>15</v>
      </c>
      <c r="C32" s="14">
        <v>7.9660323330000002</v>
      </c>
      <c r="D32" s="14">
        <v>80.649366666999995</v>
      </c>
    </row>
    <row r="33" spans="1:4" ht="11.25" customHeight="1" x14ac:dyDescent="0.2">
      <c r="A33" s="11"/>
      <c r="B33" s="20" t="s">
        <v>15</v>
      </c>
      <c r="C33" s="15">
        <v>7.1858513329999996</v>
      </c>
      <c r="D33" s="15">
        <v>43.675133332999998</v>
      </c>
    </row>
    <row r="34" spans="1:4" ht="11.25" customHeight="1" x14ac:dyDescent="0.2">
      <c r="A34" s="10"/>
      <c r="B34" s="19" t="s">
        <v>15</v>
      </c>
      <c r="C34" s="14">
        <v>7.1526170000000002</v>
      </c>
      <c r="D34" s="14">
        <v>75.828999999999994</v>
      </c>
    </row>
    <row r="35" spans="1:4" ht="11.25" customHeight="1" x14ac:dyDescent="0.2">
      <c r="A35" s="11"/>
      <c r="B35" s="20" t="s">
        <v>15</v>
      </c>
      <c r="C35" s="15">
        <v>7.3766863330000003</v>
      </c>
      <c r="D35" s="15">
        <v>57.610433333000003</v>
      </c>
    </row>
    <row r="36" spans="1:4" ht="11.25" customHeight="1" x14ac:dyDescent="0.2">
      <c r="A36" s="10"/>
      <c r="B36" s="19" t="s">
        <v>15</v>
      </c>
      <c r="C36" s="14">
        <v>8.7675663329999995</v>
      </c>
      <c r="D36" s="14">
        <v>94.932533332999995</v>
      </c>
    </row>
    <row r="37" spans="1:4" ht="11.25" customHeight="1" x14ac:dyDescent="0.2">
      <c r="A37" s="11"/>
      <c r="B37" s="20" t="s">
        <v>15</v>
      </c>
      <c r="C37" s="15">
        <v>8.1501400000000004</v>
      </c>
      <c r="D37" s="15">
        <v>26.715966667</v>
      </c>
    </row>
    <row r="38" spans="1:4" ht="11.25" customHeight="1" x14ac:dyDescent="0.2">
      <c r="A38" s="10"/>
      <c r="B38" s="19" t="s">
        <v>15</v>
      </c>
      <c r="C38" s="14">
        <v>9.3814683330000008</v>
      </c>
      <c r="D38" s="14">
        <v>52.421633333000003</v>
      </c>
    </row>
    <row r="39" spans="1:4" ht="11.25" customHeight="1" x14ac:dyDescent="0.2">
      <c r="A39" s="11"/>
      <c r="B39" s="20" t="s">
        <v>15</v>
      </c>
      <c r="C39" s="15">
        <v>7.2720123330000002</v>
      </c>
      <c r="D39" s="15">
        <v>58.880633332999999</v>
      </c>
    </row>
    <row r="40" spans="1:4" ht="11.25" customHeight="1" x14ac:dyDescent="0.2">
      <c r="A40" s="10"/>
      <c r="B40" s="19" t="s">
        <v>15</v>
      </c>
      <c r="C40" s="14">
        <v>9.9991283329999998</v>
      </c>
      <c r="D40" s="14">
        <v>116.628666667</v>
      </c>
    </row>
    <row r="41" spans="1:4" ht="11.25" customHeight="1" x14ac:dyDescent="0.2">
      <c r="A41" s="11"/>
      <c r="B41" s="20" t="s">
        <v>15</v>
      </c>
      <c r="C41" s="15">
        <v>7.6837803329999996</v>
      </c>
      <c r="D41" s="15">
        <v>58.643300000000004</v>
      </c>
    </row>
    <row r="42" spans="1:4" ht="11.25" customHeight="1" x14ac:dyDescent="0.2">
      <c r="A42" s="10"/>
      <c r="B42" s="19" t="s">
        <v>15</v>
      </c>
      <c r="C42" s="14">
        <v>7.9351146669999997</v>
      </c>
      <c r="D42" s="14">
        <v>58.642866667</v>
      </c>
    </row>
    <row r="43" spans="1:4" ht="11.25" customHeight="1" x14ac:dyDescent="0.2">
      <c r="A43" s="11"/>
      <c r="B43" s="20" t="s">
        <v>15</v>
      </c>
      <c r="C43" s="15">
        <v>7.1876530000000001</v>
      </c>
      <c r="D43" s="15">
        <v>33.438833332999998</v>
      </c>
    </row>
    <row r="44" spans="1:4" ht="11.25" customHeight="1" x14ac:dyDescent="0.2">
      <c r="A44" s="10"/>
      <c r="B44" s="19" t="s">
        <v>15</v>
      </c>
      <c r="C44" s="14">
        <v>8.5577089999999991</v>
      </c>
      <c r="D44" s="14">
        <v>37.264699999999998</v>
      </c>
    </row>
    <row r="45" spans="1:4" ht="11.25" customHeight="1" x14ac:dyDescent="0.2">
      <c r="A45" s="11"/>
      <c r="B45" s="20" t="s">
        <v>15</v>
      </c>
      <c r="C45" s="15">
        <v>6.7465616669999999</v>
      </c>
      <c r="D45" s="15">
        <v>63.323966667000001</v>
      </c>
    </row>
    <row r="46" spans="1:4" ht="11.25" customHeight="1" x14ac:dyDescent="0.2">
      <c r="A46" s="10"/>
      <c r="B46" s="19" t="s">
        <v>15</v>
      </c>
      <c r="C46" s="14">
        <v>9.0777789999999996</v>
      </c>
      <c r="D46" s="14">
        <v>84.522366667</v>
      </c>
    </row>
    <row r="47" spans="1:4" ht="11.25" customHeight="1" x14ac:dyDescent="0.2">
      <c r="A47" s="11"/>
      <c r="B47" s="20" t="s">
        <v>15</v>
      </c>
      <c r="C47" s="15">
        <v>6.8303626670000002</v>
      </c>
      <c r="D47" s="15">
        <v>78.913200000000003</v>
      </c>
    </row>
    <row r="48" spans="1:4" ht="11.25" customHeight="1" x14ac:dyDescent="0.2">
      <c r="A48" s="10"/>
      <c r="B48" s="19" t="s">
        <v>15</v>
      </c>
      <c r="C48" s="14">
        <v>9.6629806669999994</v>
      </c>
      <c r="D48" s="14">
        <v>68.519033332999996</v>
      </c>
    </row>
    <row r="49" spans="1:4" ht="11.25" customHeight="1" x14ac:dyDescent="0.2">
      <c r="A49" s="11"/>
      <c r="B49" s="20" t="s">
        <v>15</v>
      </c>
      <c r="C49" s="15">
        <v>7.9145510000000003</v>
      </c>
      <c r="D49" s="15">
        <v>124.684333333</v>
      </c>
    </row>
    <row r="50" spans="1:4" ht="11.25" customHeight="1" x14ac:dyDescent="0.2">
      <c r="A50" s="10"/>
      <c r="B50" s="19" t="s">
        <v>15</v>
      </c>
      <c r="C50" s="14">
        <v>7.4031816670000001</v>
      </c>
      <c r="D50" s="14">
        <v>53.726433333000003</v>
      </c>
    </row>
    <row r="51" spans="1:4" ht="11.25" customHeight="1" x14ac:dyDescent="0.2">
      <c r="A51" s="11"/>
      <c r="B51" s="20" t="s">
        <v>15</v>
      </c>
      <c r="C51" s="15">
        <v>6.6086216670000004</v>
      </c>
      <c r="D51" s="15">
        <v>71.512799999999999</v>
      </c>
    </row>
    <row r="52" spans="1:4" ht="11.25" customHeight="1" x14ac:dyDescent="0.2">
      <c r="A52" s="10"/>
      <c r="B52" s="19" t="s">
        <v>15</v>
      </c>
      <c r="C52" s="14">
        <v>7.2242369999999996</v>
      </c>
      <c r="D52" s="14">
        <v>44.327866667000002</v>
      </c>
    </row>
    <row r="53" spans="1:4" ht="11.25" customHeight="1" x14ac:dyDescent="0.2">
      <c r="A53" s="11"/>
      <c r="B53" s="20" t="s">
        <v>15</v>
      </c>
      <c r="C53" s="15">
        <v>6.5961866669999996</v>
      </c>
      <c r="D53" s="15">
        <v>83.938100000000006</v>
      </c>
    </row>
    <row r="54" spans="1:4" ht="11.25" customHeight="1" x14ac:dyDescent="0.2">
      <c r="A54" s="10"/>
      <c r="B54" s="19" t="s">
        <v>15</v>
      </c>
      <c r="C54" s="14">
        <v>7.7383756669999997</v>
      </c>
      <c r="D54" s="14">
        <v>150.869</v>
      </c>
    </row>
    <row r="55" spans="1:4" ht="11.25" customHeight="1" x14ac:dyDescent="0.2">
      <c r="A55" s="11"/>
      <c r="B55" s="20" t="s">
        <v>15</v>
      </c>
      <c r="C55" s="15">
        <v>7.6567869999999996</v>
      </c>
      <c r="D55" s="15">
        <v>56.246833332999998</v>
      </c>
    </row>
    <row r="56" spans="1:4" ht="11.25" customHeight="1" x14ac:dyDescent="0.2">
      <c r="A56" s="10"/>
      <c r="B56" s="19" t="s">
        <v>15</v>
      </c>
      <c r="C56" s="14">
        <v>7.1302633330000003</v>
      </c>
      <c r="D56" s="14">
        <v>45.175666667000002</v>
      </c>
    </row>
    <row r="57" spans="1:4" ht="11.25" customHeight="1" x14ac:dyDescent="0.2">
      <c r="A57" s="11"/>
      <c r="B57" s="20" t="s">
        <v>15</v>
      </c>
      <c r="C57" s="15">
        <v>7.090515667</v>
      </c>
      <c r="D57" s="15">
        <v>65.342799999999997</v>
      </c>
    </row>
    <row r="58" spans="1:4" ht="11.25" customHeight="1" x14ac:dyDescent="0.2">
      <c r="A58" s="10"/>
      <c r="B58" s="19" t="s">
        <v>15</v>
      </c>
      <c r="C58" s="14">
        <v>8.1266999999999996</v>
      </c>
      <c r="D58" s="14">
        <v>67.744766666999993</v>
      </c>
    </row>
    <row r="59" spans="1:4" ht="11.25" customHeight="1" x14ac:dyDescent="0.2">
      <c r="A59" s="11"/>
      <c r="B59" s="20" t="s">
        <v>15</v>
      </c>
      <c r="C59" s="15">
        <v>7.3703329999999996</v>
      </c>
      <c r="D59" s="15">
        <v>44.979433333000003</v>
      </c>
    </row>
    <row r="60" spans="1:4" ht="11.25" customHeight="1" x14ac:dyDescent="0.2">
      <c r="A60" s="10"/>
      <c r="B60" s="19" t="s">
        <v>15</v>
      </c>
      <c r="C60" s="14">
        <v>9.764633667</v>
      </c>
      <c r="D60" s="14">
        <v>84.240799999999993</v>
      </c>
    </row>
    <row r="61" spans="1:4" ht="11.25" customHeight="1" x14ac:dyDescent="0.2">
      <c r="A61" s="11"/>
      <c r="B61" s="20" t="s">
        <v>15</v>
      </c>
      <c r="C61" s="15">
        <v>7.0400203330000002</v>
      </c>
      <c r="D61" s="15">
        <v>36.590233333</v>
      </c>
    </row>
    <row r="62" spans="1:4" ht="11.25" customHeight="1" x14ac:dyDescent="0.2">
      <c r="A62" s="10"/>
      <c r="B62" s="19" t="s">
        <v>15</v>
      </c>
      <c r="C62" s="14">
        <v>7.0329629999999996</v>
      </c>
      <c r="D62" s="14">
        <v>42.850999999999999</v>
      </c>
    </row>
    <row r="63" spans="1:4" ht="11.25" customHeight="1" x14ac:dyDescent="0.2">
      <c r="A63" s="11"/>
      <c r="B63" s="20" t="s">
        <v>15</v>
      </c>
      <c r="C63" s="15">
        <v>10.462020000000001</v>
      </c>
      <c r="D63" s="15">
        <v>129.99700000000001</v>
      </c>
    </row>
    <row r="64" spans="1:4" ht="11.25" customHeight="1" x14ac:dyDescent="0.2">
      <c r="A64" s="10"/>
      <c r="B64" s="19" t="s">
        <v>15</v>
      </c>
      <c r="C64" s="14">
        <v>7.896401333</v>
      </c>
      <c r="D64" s="14">
        <v>84.804566667000003</v>
      </c>
    </row>
    <row r="65" spans="1:4" ht="11.25" customHeight="1" x14ac:dyDescent="0.2">
      <c r="A65" s="11"/>
      <c r="B65" s="20" t="s">
        <v>15</v>
      </c>
      <c r="C65" s="15">
        <v>8.6265023329999995</v>
      </c>
      <c r="D65" s="15">
        <v>114.988666667</v>
      </c>
    </row>
    <row r="66" spans="1:4" ht="11.25" customHeight="1" x14ac:dyDescent="0.2">
      <c r="A66" s="10"/>
      <c r="B66" s="19" t="s">
        <v>15</v>
      </c>
      <c r="C66" s="14">
        <v>7.306425333</v>
      </c>
      <c r="D66" s="14">
        <v>50.213500000000003</v>
      </c>
    </row>
    <row r="67" spans="1:4" ht="11.25" customHeight="1" x14ac:dyDescent="0.2">
      <c r="A67" s="11"/>
      <c r="B67" s="20" t="s">
        <v>15</v>
      </c>
      <c r="C67" s="15">
        <v>7.575666333</v>
      </c>
      <c r="D67" s="15">
        <v>55.282633333</v>
      </c>
    </row>
    <row r="68" spans="1:4" ht="11.25" customHeight="1" x14ac:dyDescent="0.2">
      <c r="A68" s="10"/>
      <c r="B68" s="19" t="s">
        <v>15</v>
      </c>
      <c r="C68" s="14">
        <v>6.8189653330000004</v>
      </c>
      <c r="D68" s="14">
        <v>23.118333332999999</v>
      </c>
    </row>
    <row r="69" spans="1:4" ht="11.25" customHeight="1" x14ac:dyDescent="0.2">
      <c r="A69" s="11"/>
      <c r="B69" s="20" t="s">
        <v>15</v>
      </c>
      <c r="C69" s="15">
        <v>7.8264233330000001</v>
      </c>
      <c r="D69" s="15">
        <v>42.478166667000004</v>
      </c>
    </row>
    <row r="70" spans="1:4" ht="11.25" customHeight="1" x14ac:dyDescent="0.2">
      <c r="A70" s="10"/>
      <c r="B70" s="19" t="s">
        <v>15</v>
      </c>
      <c r="C70" s="14">
        <v>8.723751</v>
      </c>
      <c r="D70" s="14">
        <v>49.454099999999997</v>
      </c>
    </row>
    <row r="71" spans="1:4" ht="11.25" customHeight="1" x14ac:dyDescent="0.2">
      <c r="A71" s="11"/>
      <c r="B71" s="20" t="s">
        <v>15</v>
      </c>
      <c r="C71" s="15">
        <v>6.5946056669999997</v>
      </c>
      <c r="D71" s="15">
        <v>34.693199999999997</v>
      </c>
    </row>
    <row r="72" spans="1:4" ht="11.25" customHeight="1" x14ac:dyDescent="0.2">
      <c r="A72" s="10"/>
      <c r="B72" s="19" t="s">
        <v>15</v>
      </c>
      <c r="C72" s="14">
        <v>7.2858613329999997</v>
      </c>
      <c r="D72" s="14">
        <v>45.502066667000001</v>
      </c>
    </row>
    <row r="73" spans="1:4" ht="11.25" customHeight="1" x14ac:dyDescent="0.2">
      <c r="A73" s="11"/>
      <c r="B73" s="20" t="s">
        <v>15</v>
      </c>
      <c r="C73" s="15">
        <v>9.5396276669999995</v>
      </c>
      <c r="D73" s="15">
        <v>85.861966667000004</v>
      </c>
    </row>
    <row r="74" spans="1:4" ht="11.25" customHeight="1" x14ac:dyDescent="0.2">
      <c r="A74" s="10"/>
      <c r="B74" s="19" t="s">
        <v>15</v>
      </c>
      <c r="C74" s="14">
        <v>7.411359</v>
      </c>
      <c r="D74" s="14">
        <v>49.356633332999998</v>
      </c>
    </row>
    <row r="75" spans="1:4" ht="11.25" customHeight="1" x14ac:dyDescent="0.2">
      <c r="A75" s="11"/>
      <c r="B75" s="20" t="s">
        <v>15</v>
      </c>
      <c r="C75" s="15">
        <v>8.8712533330000003</v>
      </c>
      <c r="D75" s="15">
        <v>83.134100000000004</v>
      </c>
    </row>
    <row r="76" spans="1:4" ht="11.25" customHeight="1" x14ac:dyDescent="0.2">
      <c r="A76" s="10"/>
      <c r="B76" s="19" t="s">
        <v>16</v>
      </c>
      <c r="C76" s="14">
        <v>9.0073513330000008</v>
      </c>
      <c r="D76" s="14">
        <v>48.086133332999999</v>
      </c>
    </row>
    <row r="77" spans="1:4" ht="11.25" customHeight="1" x14ac:dyDescent="0.2">
      <c r="A77" s="11"/>
      <c r="B77" s="20" t="s">
        <v>16</v>
      </c>
      <c r="C77" s="15">
        <v>8.3618906670000008</v>
      </c>
      <c r="D77" s="15">
        <v>32.157499999999999</v>
      </c>
    </row>
    <row r="78" spans="1:4" ht="11.25" customHeight="1" x14ac:dyDescent="0.2">
      <c r="A78" s="10"/>
      <c r="B78" s="19" t="s">
        <v>16</v>
      </c>
      <c r="C78" s="14">
        <v>7.6271259999999996</v>
      </c>
      <c r="D78" s="14">
        <v>37.264766667000004</v>
      </c>
    </row>
    <row r="79" spans="1:4" ht="11.25" customHeight="1" x14ac:dyDescent="0.2">
      <c r="A79" s="11"/>
      <c r="B79" s="20" t="s">
        <v>16</v>
      </c>
      <c r="C79" s="15">
        <v>9.3033273330000004</v>
      </c>
      <c r="D79" s="15">
        <v>77.520166666999998</v>
      </c>
    </row>
    <row r="80" spans="1:4" ht="11.25" customHeight="1" x14ac:dyDescent="0.2">
      <c r="A80" s="10"/>
      <c r="B80" s="19" t="s">
        <v>16</v>
      </c>
      <c r="C80" s="14">
        <v>8.4875819999999997</v>
      </c>
      <c r="D80" s="14">
        <v>38.888866667000002</v>
      </c>
    </row>
    <row r="81" spans="1:4" ht="11.25" customHeight="1" x14ac:dyDescent="0.2">
      <c r="A81" s="11"/>
      <c r="B81" s="20" t="s">
        <v>16</v>
      </c>
      <c r="C81" s="15">
        <v>8.8397273330000008</v>
      </c>
      <c r="D81" s="15">
        <v>91.531133333</v>
      </c>
    </row>
    <row r="82" spans="1:4" ht="11.25" customHeight="1" x14ac:dyDescent="0.2">
      <c r="A82" s="10"/>
      <c r="B82" s="19" t="s">
        <v>16</v>
      </c>
      <c r="C82" s="14">
        <v>7.7178389999999997</v>
      </c>
      <c r="D82" s="14">
        <v>50.701833333000003</v>
      </c>
    </row>
    <row r="83" spans="1:4" ht="11.25" customHeight="1" x14ac:dyDescent="0.2">
      <c r="A83" s="11"/>
      <c r="B83" s="20" t="s">
        <v>16</v>
      </c>
      <c r="C83" s="15">
        <v>7.460763</v>
      </c>
      <c r="D83" s="15">
        <v>34.860999999999997</v>
      </c>
    </row>
    <row r="84" spans="1:4" ht="11.25" customHeight="1" x14ac:dyDescent="0.2">
      <c r="A84" s="10"/>
      <c r="B84" s="19" t="s">
        <v>17</v>
      </c>
      <c r="C84" s="14">
        <v>10.819879999999999</v>
      </c>
      <c r="D84" s="14">
        <v>23.242833333</v>
      </c>
    </row>
    <row r="85" spans="1:4" ht="11.25" customHeight="1" x14ac:dyDescent="0.2">
      <c r="A85" s="11" t="s">
        <v>3</v>
      </c>
      <c r="B85" s="20" t="s">
        <v>17</v>
      </c>
      <c r="C85" s="15">
        <v>10.626053333</v>
      </c>
      <c r="D85" s="15">
        <v>50.491199999999999</v>
      </c>
    </row>
    <row r="86" spans="1:4" ht="11.25" customHeight="1" x14ac:dyDescent="0.2">
      <c r="A86" s="10"/>
      <c r="B86" s="19" t="s">
        <v>17</v>
      </c>
      <c r="C86" s="14">
        <v>10.90541</v>
      </c>
      <c r="D86" s="14">
        <v>17.007733333000001</v>
      </c>
    </row>
    <row r="87" spans="1:4" ht="11.25" customHeight="1" x14ac:dyDescent="0.2">
      <c r="A87" s="11"/>
      <c r="B87" s="20" t="s">
        <v>18</v>
      </c>
      <c r="C87" s="15">
        <v>8.2950870000000005</v>
      </c>
      <c r="D87" s="15">
        <v>63.675133332999998</v>
      </c>
    </row>
    <row r="88" spans="1:4" ht="11.25" customHeight="1" x14ac:dyDescent="0.2">
      <c r="A88" s="10"/>
      <c r="B88" s="19" t="s">
        <v>18</v>
      </c>
      <c r="C88" s="14">
        <v>10.949616667000001</v>
      </c>
      <c r="D88" s="14">
        <v>136.667</v>
      </c>
    </row>
    <row r="89" spans="1:4" ht="11.25" customHeight="1" x14ac:dyDescent="0.2">
      <c r="A89" s="11"/>
      <c r="B89" s="20" t="s">
        <v>18</v>
      </c>
      <c r="C89" s="15">
        <v>9.2484166670000008</v>
      </c>
      <c r="D89" s="15">
        <v>90.104633332999995</v>
      </c>
    </row>
    <row r="90" spans="1:4" ht="11.25" customHeight="1" x14ac:dyDescent="0.2">
      <c r="A90" s="10"/>
      <c r="B90" s="19" t="s">
        <v>18</v>
      </c>
      <c r="C90" s="14">
        <v>10.795516666999999</v>
      </c>
      <c r="D90" s="14">
        <v>71.441433333000006</v>
      </c>
    </row>
    <row r="91" spans="1:4" ht="11.25" customHeight="1" x14ac:dyDescent="0.2">
      <c r="A91" s="11"/>
      <c r="B91" s="20" t="s">
        <v>18</v>
      </c>
      <c r="C91" s="15">
        <v>11.771926667000001</v>
      </c>
      <c r="D91" s="15">
        <v>83.290733333000006</v>
      </c>
    </row>
    <row r="92" spans="1:4" ht="11.25" customHeight="1" x14ac:dyDescent="0.2">
      <c r="A92" s="10"/>
      <c r="B92" s="19" t="s">
        <v>18</v>
      </c>
      <c r="C92" s="14">
        <v>10.742253333000001</v>
      </c>
      <c r="D92" s="14">
        <v>100.351666667</v>
      </c>
    </row>
    <row r="93" spans="1:4" ht="11.25" customHeight="1" x14ac:dyDescent="0.2">
      <c r="A93" s="11"/>
      <c r="B93" s="20" t="s">
        <v>18</v>
      </c>
      <c r="C93" s="15">
        <v>8.8017556670000001</v>
      </c>
      <c r="D93" s="15">
        <v>64.382233333000002</v>
      </c>
    </row>
    <row r="94" spans="1:4" ht="11.25" customHeight="1" x14ac:dyDescent="0.2">
      <c r="A94" s="10"/>
      <c r="B94" s="19" t="s">
        <v>18</v>
      </c>
      <c r="C94" s="14">
        <v>10.26563</v>
      </c>
      <c r="D94" s="14">
        <v>111.607333333</v>
      </c>
    </row>
    <row r="95" spans="1:4" ht="11.25" customHeight="1" x14ac:dyDescent="0.2">
      <c r="A95" s="11"/>
      <c r="B95" s="20" t="s">
        <v>18</v>
      </c>
      <c r="C95" s="15">
        <v>9.8999889999999997</v>
      </c>
      <c r="D95" s="15">
        <v>87.945166666999995</v>
      </c>
    </row>
    <row r="96" spans="1:4" ht="11.25" customHeight="1" x14ac:dyDescent="0.2">
      <c r="A96" s="10"/>
      <c r="B96" s="19" t="s">
        <v>18</v>
      </c>
      <c r="C96" s="14">
        <v>9.7075720000000008</v>
      </c>
      <c r="D96" s="14">
        <v>63.8232</v>
      </c>
    </row>
    <row r="97" spans="1:4" ht="11.25" customHeight="1" x14ac:dyDescent="0.2">
      <c r="A97" s="11"/>
      <c r="B97" s="20" t="s">
        <v>18</v>
      </c>
      <c r="C97" s="15">
        <v>11.321236667000001</v>
      </c>
      <c r="D97" s="15">
        <v>79.287400000000005</v>
      </c>
    </row>
    <row r="98" spans="1:4" ht="11.25" customHeight="1" x14ac:dyDescent="0.2">
      <c r="A98" s="10"/>
      <c r="B98" s="19" t="s">
        <v>18</v>
      </c>
      <c r="C98" s="14">
        <v>9.3322136669999995</v>
      </c>
      <c r="D98" s="14">
        <v>90.343000000000004</v>
      </c>
    </row>
    <row r="99" spans="1:4" ht="11.25" customHeight="1" x14ac:dyDescent="0.2">
      <c r="A99" s="11"/>
      <c r="B99" s="20" t="s">
        <v>18</v>
      </c>
      <c r="C99" s="15">
        <v>10.31033</v>
      </c>
      <c r="D99" s="15">
        <v>53.697066667000001</v>
      </c>
    </row>
    <row r="100" spans="1:4" ht="11.25" customHeight="1" x14ac:dyDescent="0.2">
      <c r="A100" s="10"/>
      <c r="B100" s="19" t="s">
        <v>18</v>
      </c>
      <c r="C100" s="14">
        <v>9.5187846670000003</v>
      </c>
      <c r="D100" s="14">
        <v>68.948899999999995</v>
      </c>
    </row>
    <row r="101" spans="1:4" ht="11.25" customHeight="1" x14ac:dyDescent="0.2">
      <c r="A101" s="11"/>
      <c r="B101" s="20" t="s">
        <v>18</v>
      </c>
      <c r="C101" s="15">
        <v>9.6783363330000007</v>
      </c>
      <c r="D101" s="15">
        <v>35.357500000000002</v>
      </c>
    </row>
    <row r="102" spans="1:4" ht="11.25" customHeight="1" x14ac:dyDescent="0.2">
      <c r="A102" s="10"/>
      <c r="B102" s="19" t="s">
        <v>18</v>
      </c>
      <c r="C102" s="14">
        <v>9.2728300000000008</v>
      </c>
      <c r="D102" s="14">
        <v>37.299033332999997</v>
      </c>
    </row>
    <row r="103" spans="1:4" ht="11.25" customHeight="1" x14ac:dyDescent="0.2">
      <c r="A103" s="11"/>
      <c r="B103" s="20" t="s">
        <v>18</v>
      </c>
      <c r="C103" s="15">
        <v>7.9178376669999997</v>
      </c>
      <c r="D103" s="15">
        <v>46.407533333000003</v>
      </c>
    </row>
    <row r="104" spans="1:4" ht="11.25" customHeight="1" x14ac:dyDescent="0.2">
      <c r="A104" s="10"/>
      <c r="B104" s="19" t="s">
        <v>18</v>
      </c>
      <c r="C104" s="14">
        <v>10.607343332999999</v>
      </c>
      <c r="D104" s="14">
        <v>111.32633333299999</v>
      </c>
    </row>
    <row r="105" spans="1:4" ht="11.25" customHeight="1" x14ac:dyDescent="0.2">
      <c r="A105" s="11"/>
      <c r="B105" s="20" t="s">
        <v>18</v>
      </c>
      <c r="C105" s="15">
        <v>9.4434806669999993</v>
      </c>
      <c r="D105" s="15">
        <v>60.085900000000002</v>
      </c>
    </row>
    <row r="106" spans="1:4" ht="11.25" customHeight="1" x14ac:dyDescent="0.2">
      <c r="A106" s="10"/>
      <c r="B106" s="19" t="s">
        <v>19</v>
      </c>
      <c r="C106" s="14">
        <v>9.7433309999999995</v>
      </c>
      <c r="D106" s="14">
        <v>37.515599999999999</v>
      </c>
    </row>
    <row r="107" spans="1:4" ht="11.25" customHeight="1" x14ac:dyDescent="0.2">
      <c r="A107" s="11"/>
      <c r="B107" s="20" t="s">
        <v>19</v>
      </c>
      <c r="C107" s="15">
        <v>9.7666053329999993</v>
      </c>
      <c r="D107" s="15">
        <v>39.879100000000001</v>
      </c>
    </row>
    <row r="108" spans="1:4" ht="11.25" customHeight="1" x14ac:dyDescent="0.2">
      <c r="A108" s="10"/>
      <c r="B108" s="19" t="s">
        <v>19</v>
      </c>
      <c r="C108" s="14">
        <v>10.27674</v>
      </c>
      <c r="D108" s="14">
        <v>91.812933333000004</v>
      </c>
    </row>
    <row r="109" spans="1:4" ht="11.25" customHeight="1" x14ac:dyDescent="0.2">
      <c r="A109" s="11"/>
      <c r="B109" s="20" t="s">
        <v>19</v>
      </c>
      <c r="C109" s="15">
        <v>9.593838667</v>
      </c>
      <c r="D109" s="15">
        <v>85.411433333000005</v>
      </c>
    </row>
    <row r="110" spans="1:4" ht="11.25" customHeight="1" x14ac:dyDescent="0.2">
      <c r="A110" s="10"/>
      <c r="B110" s="19" t="s">
        <v>19</v>
      </c>
      <c r="C110" s="14">
        <v>9.2051813330000005</v>
      </c>
      <c r="D110" s="14">
        <v>55.698099999999997</v>
      </c>
    </row>
    <row r="111" spans="1:4" ht="11.25" customHeight="1" x14ac:dyDescent="0.2">
      <c r="A111" s="11"/>
      <c r="B111" s="20" t="s">
        <v>19</v>
      </c>
      <c r="C111" s="15">
        <v>9.258965667</v>
      </c>
      <c r="D111" s="15">
        <v>68.001833332999993</v>
      </c>
    </row>
    <row r="112" spans="1:4" ht="11.25" customHeight="1" x14ac:dyDescent="0.2">
      <c r="A112" s="10"/>
      <c r="B112" s="19" t="s">
        <v>19</v>
      </c>
      <c r="C112" s="14">
        <v>9.9223866669999996</v>
      </c>
      <c r="D112" s="14">
        <v>40.406133333</v>
      </c>
    </row>
    <row r="113" spans="1:4" ht="11.25" customHeight="1" x14ac:dyDescent="0.2">
      <c r="A113" s="11"/>
      <c r="B113" s="20" t="s">
        <v>19</v>
      </c>
      <c r="C113" s="15">
        <v>9.2506219999999999</v>
      </c>
      <c r="D113" s="15">
        <v>46.474433333</v>
      </c>
    </row>
    <row r="114" spans="1:4" ht="11.25" customHeight="1" x14ac:dyDescent="0.2">
      <c r="A114" s="10"/>
      <c r="B114" s="19" t="s">
        <v>19</v>
      </c>
      <c r="C114" s="14">
        <v>8.8615860000000009</v>
      </c>
      <c r="D114" s="14">
        <v>79.631033333000005</v>
      </c>
    </row>
    <row r="115" spans="1:4" ht="11.25" customHeight="1" x14ac:dyDescent="0.2">
      <c r="A115" s="11"/>
      <c r="B115" s="20" t="s">
        <v>19</v>
      </c>
      <c r="C115" s="15">
        <v>9.6946019999999997</v>
      </c>
      <c r="D115" s="15">
        <v>103.098266667</v>
      </c>
    </row>
    <row r="116" spans="1:4" ht="11.25" customHeight="1" x14ac:dyDescent="0.2">
      <c r="A116" s="10"/>
      <c r="B116" s="19" t="s">
        <v>19</v>
      </c>
      <c r="C116" s="14">
        <v>8.3336166669999994</v>
      </c>
      <c r="D116" s="14">
        <v>74.320433332999997</v>
      </c>
    </row>
    <row r="117" spans="1:4" ht="11.25" customHeight="1" x14ac:dyDescent="0.2">
      <c r="A117" s="11"/>
      <c r="B117" s="20" t="s">
        <v>19</v>
      </c>
      <c r="C117" s="15">
        <v>9.6730610000000006</v>
      </c>
      <c r="D117" s="15">
        <v>60.642633332999999</v>
      </c>
    </row>
    <row r="118" spans="1:4" ht="11.25" customHeight="1" x14ac:dyDescent="0.2">
      <c r="A118" s="10"/>
      <c r="B118" s="19" t="s">
        <v>19</v>
      </c>
      <c r="C118" s="14">
        <v>8.3768940000000001</v>
      </c>
      <c r="D118" s="14">
        <v>101.27249999999999</v>
      </c>
    </row>
    <row r="119" spans="1:4" ht="11.25" customHeight="1" x14ac:dyDescent="0.2">
      <c r="A119" s="11"/>
      <c r="B119" s="20" t="s">
        <v>19</v>
      </c>
      <c r="C119" s="15">
        <v>7.3564959999999999</v>
      </c>
      <c r="D119" s="15">
        <v>50.834033333000001</v>
      </c>
    </row>
    <row r="120" spans="1:4" ht="11.25" customHeight="1" x14ac:dyDescent="0.2">
      <c r="A120" s="10"/>
      <c r="B120" s="19" t="s">
        <v>19</v>
      </c>
      <c r="C120" s="14">
        <v>8.6651916670000002</v>
      </c>
      <c r="D120" s="14">
        <v>108.357333333</v>
      </c>
    </row>
    <row r="121" spans="1:4" ht="11.25" customHeight="1" x14ac:dyDescent="0.2">
      <c r="A121" s="11"/>
      <c r="B121" s="20" t="s">
        <v>19</v>
      </c>
      <c r="C121" s="15">
        <v>8.8436626670000003</v>
      </c>
      <c r="D121" s="15">
        <v>54.817233332999997</v>
      </c>
    </row>
    <row r="122" spans="1:4" ht="11.25" customHeight="1" x14ac:dyDescent="0.2">
      <c r="A122" s="10"/>
      <c r="B122" s="19" t="s">
        <v>19</v>
      </c>
      <c r="C122" s="14">
        <v>9.3168159999999993</v>
      </c>
      <c r="D122" s="14">
        <v>45.504533332999998</v>
      </c>
    </row>
    <row r="123" spans="1:4" ht="11.25" customHeight="1" x14ac:dyDescent="0.2">
      <c r="A123" s="11"/>
      <c r="B123" s="20" t="s">
        <v>19</v>
      </c>
      <c r="C123" s="15">
        <v>8.9015339999999998</v>
      </c>
      <c r="D123" s="15">
        <v>63.950366666999997</v>
      </c>
    </row>
    <row r="124" spans="1:4" ht="11.25" customHeight="1" x14ac:dyDescent="0.2">
      <c r="A124" s="10"/>
      <c r="B124" s="19" t="s">
        <v>19</v>
      </c>
      <c r="C124" s="14">
        <v>9.1579160000000002</v>
      </c>
      <c r="D124" s="14">
        <v>58.526966667000003</v>
      </c>
    </row>
    <row r="125" spans="1:4" ht="11.25" customHeight="1" x14ac:dyDescent="0.2">
      <c r="A125" s="11"/>
      <c r="B125" s="20" t="s">
        <v>19</v>
      </c>
      <c r="C125" s="15">
        <v>9.2797820000000009</v>
      </c>
      <c r="D125" s="15">
        <v>45.255366666999997</v>
      </c>
    </row>
    <row r="126" spans="1:4" ht="11.25" customHeight="1" x14ac:dyDescent="0.2">
      <c r="A126" s="10"/>
      <c r="B126" s="19" t="s">
        <v>19</v>
      </c>
      <c r="C126" s="14">
        <v>9.2039316670000009</v>
      </c>
      <c r="D126" s="14">
        <v>50.396833332999996</v>
      </c>
    </row>
    <row r="127" spans="1:4" ht="11.25" customHeight="1" x14ac:dyDescent="0.2">
      <c r="A127" s="11"/>
      <c r="B127" s="20" t="s">
        <v>19</v>
      </c>
      <c r="C127" s="15">
        <v>9.8277850000000004</v>
      </c>
      <c r="D127" s="15">
        <v>27.63775</v>
      </c>
    </row>
    <row r="128" spans="1:4" ht="11.25" customHeight="1" x14ac:dyDescent="0.2">
      <c r="A128" s="10"/>
      <c r="B128" s="19" t="s">
        <v>19</v>
      </c>
      <c r="C128" s="14">
        <v>9.4509313329999998</v>
      </c>
      <c r="D128" s="14">
        <v>63.935633332999998</v>
      </c>
    </row>
    <row r="129" spans="1:4" ht="11.25" customHeight="1" x14ac:dyDescent="0.2">
      <c r="A129" s="11"/>
      <c r="B129" s="20" t="s">
        <v>19</v>
      </c>
      <c r="C129" s="15">
        <v>9.3274936670000006</v>
      </c>
      <c r="D129" s="15">
        <v>31.227333333000001</v>
      </c>
    </row>
    <row r="130" spans="1:4" ht="11.25" customHeight="1" x14ac:dyDescent="0.2">
      <c r="A130" s="10"/>
      <c r="B130" s="19" t="s">
        <v>19</v>
      </c>
      <c r="C130" s="14">
        <v>9.909789</v>
      </c>
      <c r="D130" s="14">
        <v>60.504666667000002</v>
      </c>
    </row>
    <row r="131" spans="1:4" ht="11.25" customHeight="1" x14ac:dyDescent="0.2">
      <c r="A131" s="11"/>
      <c r="B131" s="20" t="s">
        <v>19</v>
      </c>
      <c r="C131" s="15">
        <v>9.5625350000000005</v>
      </c>
      <c r="D131" s="15">
        <v>19.808466667000001</v>
      </c>
    </row>
    <row r="132" spans="1:4" ht="11.25" customHeight="1" x14ac:dyDescent="0.2">
      <c r="A132" s="10"/>
      <c r="B132" s="19" t="s">
        <v>19</v>
      </c>
      <c r="C132" s="14">
        <v>8.6054940000000002</v>
      </c>
      <c r="D132" s="14">
        <v>65.487966666999995</v>
      </c>
    </row>
    <row r="133" spans="1:4" ht="11.25" customHeight="1" x14ac:dyDescent="0.2">
      <c r="A133" s="11"/>
      <c r="B133" s="20" t="s">
        <v>19</v>
      </c>
      <c r="C133" s="15">
        <v>9.0193700000000003</v>
      </c>
      <c r="D133" s="15">
        <v>82.723933333000005</v>
      </c>
    </row>
    <row r="134" spans="1:4" ht="11.25" customHeight="1" x14ac:dyDescent="0.2">
      <c r="A134" s="10"/>
      <c r="B134" s="19" t="s">
        <v>19</v>
      </c>
      <c r="C134" s="14">
        <v>9.6379566669999992</v>
      </c>
      <c r="D134" s="14">
        <v>50.882533332999998</v>
      </c>
    </row>
    <row r="135" spans="1:4" ht="11.25" customHeight="1" x14ac:dyDescent="0.2">
      <c r="A135" s="11"/>
      <c r="B135" s="20" t="s">
        <v>19</v>
      </c>
      <c r="C135" s="15">
        <v>10.028276667</v>
      </c>
      <c r="D135" s="15">
        <v>48.200533333000003</v>
      </c>
    </row>
    <row r="136" spans="1:4" ht="11.25" customHeight="1" x14ac:dyDescent="0.2">
      <c r="A136" s="10"/>
      <c r="B136" s="19" t="s">
        <v>19</v>
      </c>
      <c r="C136" s="14">
        <v>9.9179899999999996</v>
      </c>
      <c r="D136" s="14">
        <v>47.979733332999999</v>
      </c>
    </row>
    <row r="137" spans="1:4" ht="11.25" customHeight="1" x14ac:dyDescent="0.2">
      <c r="A137" s="11"/>
      <c r="B137" s="20" t="s">
        <v>20</v>
      </c>
      <c r="C137" s="15">
        <v>8.3959226670000007</v>
      </c>
      <c r="D137" s="15">
        <v>48.735166667000001</v>
      </c>
    </row>
    <row r="138" spans="1:4" ht="11.25" customHeight="1" x14ac:dyDescent="0.2">
      <c r="A138" s="10"/>
      <c r="B138" s="19" t="s">
        <v>20</v>
      </c>
      <c r="C138" s="14">
        <v>10.45492</v>
      </c>
      <c r="D138" s="14">
        <v>46.1004</v>
      </c>
    </row>
    <row r="139" spans="1:4" ht="11.25" customHeight="1" x14ac:dyDescent="0.2">
      <c r="A139" s="11"/>
      <c r="B139" s="20" t="s">
        <v>20</v>
      </c>
      <c r="C139" s="15">
        <v>9.0068226669999998</v>
      </c>
      <c r="D139" s="15">
        <v>87.182500000000005</v>
      </c>
    </row>
    <row r="140" spans="1:4" ht="11.25" customHeight="1" x14ac:dyDescent="0.2">
      <c r="A140" s="10"/>
      <c r="B140" s="19" t="s">
        <v>20</v>
      </c>
      <c r="C140" s="14">
        <v>9.3272273329999997</v>
      </c>
      <c r="D140" s="14">
        <v>65.833799999999997</v>
      </c>
    </row>
    <row r="141" spans="1:4" ht="11.25" customHeight="1" x14ac:dyDescent="0.2">
      <c r="A141" s="11"/>
      <c r="B141" s="20" t="s">
        <v>20</v>
      </c>
      <c r="C141" s="15">
        <v>9.7769676669999992</v>
      </c>
      <c r="D141" s="15">
        <v>46.257566666999999</v>
      </c>
    </row>
    <row r="142" spans="1:4" ht="11.25" customHeight="1" x14ac:dyDescent="0.2">
      <c r="A142" s="10"/>
      <c r="B142" s="19" t="s">
        <v>20</v>
      </c>
      <c r="C142" s="14">
        <v>7.7019086669999997</v>
      </c>
      <c r="D142" s="14">
        <v>67.994399999999999</v>
      </c>
    </row>
    <row r="143" spans="1:4" ht="11.25" customHeight="1" x14ac:dyDescent="0.2">
      <c r="A143" s="11"/>
      <c r="B143" s="20" t="s">
        <v>20</v>
      </c>
      <c r="C143" s="15">
        <v>10.843213333</v>
      </c>
      <c r="D143" s="15">
        <v>67.351600000000005</v>
      </c>
    </row>
    <row r="144" spans="1:4" ht="11.25" customHeight="1" x14ac:dyDescent="0.2">
      <c r="A144" s="10"/>
      <c r="B144" s="19" t="s">
        <v>20</v>
      </c>
      <c r="C144" s="14">
        <v>10.633256666999999</v>
      </c>
      <c r="D144" s="14">
        <v>66.037366667000001</v>
      </c>
    </row>
    <row r="145" spans="1:4" ht="11.25" customHeight="1" x14ac:dyDescent="0.2">
      <c r="A145" s="11"/>
      <c r="B145" s="20" t="s">
        <v>20</v>
      </c>
      <c r="C145" s="15">
        <v>10.360436667</v>
      </c>
      <c r="D145" s="15">
        <v>45.3902</v>
      </c>
    </row>
    <row r="146" spans="1:4" ht="11.25" customHeight="1" x14ac:dyDescent="0.2">
      <c r="A146" s="10"/>
      <c r="B146" s="19" t="s">
        <v>20</v>
      </c>
      <c r="C146" s="14">
        <v>10.234563333000001</v>
      </c>
      <c r="D146" s="14">
        <v>135.68366666700001</v>
      </c>
    </row>
    <row r="147" spans="1:4" ht="11.25" customHeight="1" x14ac:dyDescent="0.2">
      <c r="A147" s="11"/>
      <c r="B147" s="20" t="s">
        <v>20</v>
      </c>
      <c r="C147" s="15">
        <v>10.10365</v>
      </c>
      <c r="D147" s="15">
        <v>148.93899999999999</v>
      </c>
    </row>
    <row r="148" spans="1:4" ht="11.25" customHeight="1" x14ac:dyDescent="0.2">
      <c r="A148" s="10"/>
      <c r="B148" s="19" t="s">
        <v>20</v>
      </c>
      <c r="C148" s="14">
        <v>9.372992</v>
      </c>
      <c r="D148" s="14">
        <v>74.5745</v>
      </c>
    </row>
    <row r="149" spans="1:4" ht="11.25" customHeight="1" x14ac:dyDescent="0.2">
      <c r="A149" s="11"/>
      <c r="B149" s="20" t="s">
        <v>20</v>
      </c>
      <c r="C149" s="15">
        <v>10.022557666999999</v>
      </c>
      <c r="D149" s="15">
        <v>43.281199999999998</v>
      </c>
    </row>
    <row r="150" spans="1:4" ht="11.25" customHeight="1" x14ac:dyDescent="0.2">
      <c r="A150" s="10"/>
      <c r="B150" s="19" t="s">
        <v>20</v>
      </c>
      <c r="C150" s="14">
        <v>10.153313333</v>
      </c>
      <c r="D150" s="14">
        <v>58.489566666999998</v>
      </c>
    </row>
    <row r="151" spans="1:4" ht="11.25" customHeight="1" x14ac:dyDescent="0.2">
      <c r="A151" s="11" t="s">
        <v>4</v>
      </c>
      <c r="B151" s="20" t="s">
        <v>20</v>
      </c>
      <c r="C151" s="15">
        <v>9.9820849999999997</v>
      </c>
      <c r="D151" s="15">
        <v>75.573166666999995</v>
      </c>
    </row>
    <row r="152" spans="1:4" ht="11.25" customHeight="1" x14ac:dyDescent="0.2">
      <c r="A152" s="10"/>
      <c r="B152" s="19" t="s">
        <v>20</v>
      </c>
      <c r="C152" s="14">
        <v>11.03824</v>
      </c>
      <c r="D152" s="14">
        <v>49.927033332999997</v>
      </c>
    </row>
    <row r="153" spans="1:4" ht="11.25" customHeight="1" x14ac:dyDescent="0.2">
      <c r="A153" s="11" t="s">
        <v>5</v>
      </c>
      <c r="B153" s="20" t="s">
        <v>20</v>
      </c>
      <c r="C153" s="15">
        <v>10.670025000000001</v>
      </c>
      <c r="D153" s="15">
        <v>146.191</v>
      </c>
    </row>
    <row r="154" spans="1:4" ht="11.25" customHeight="1" x14ac:dyDescent="0.2">
      <c r="A154" s="10"/>
      <c r="B154" s="19" t="s">
        <v>20</v>
      </c>
      <c r="C154" s="14">
        <v>9.5371079999999999</v>
      </c>
      <c r="D154" s="14">
        <v>67.870500000000007</v>
      </c>
    </row>
    <row r="155" spans="1:4" ht="11.25" customHeight="1" x14ac:dyDescent="0.2">
      <c r="A155" s="11"/>
      <c r="B155" s="20" t="s">
        <v>20</v>
      </c>
      <c r="C155" s="15">
        <v>8.3134586670000008</v>
      </c>
      <c r="D155" s="15">
        <v>99.895366667000005</v>
      </c>
    </row>
    <row r="156" spans="1:4" ht="11.25" customHeight="1" x14ac:dyDescent="0.2">
      <c r="A156" s="10"/>
      <c r="B156" s="19" t="s">
        <v>20</v>
      </c>
      <c r="C156" s="14">
        <v>9.356884333</v>
      </c>
      <c r="D156" s="14">
        <v>104.851433333</v>
      </c>
    </row>
    <row r="157" spans="1:4" ht="11.25" customHeight="1" x14ac:dyDescent="0.2">
      <c r="A157" s="11"/>
      <c r="B157" s="20" t="s">
        <v>20</v>
      </c>
      <c r="C157" s="15">
        <v>11.38721</v>
      </c>
      <c r="D157" s="15">
        <v>86.377166666999997</v>
      </c>
    </row>
    <row r="158" spans="1:4" ht="11.25" customHeight="1" x14ac:dyDescent="0.2">
      <c r="A158" s="10" t="s">
        <v>6</v>
      </c>
      <c r="B158" s="19" t="s">
        <v>20</v>
      </c>
      <c r="C158" s="14">
        <v>10.011947333</v>
      </c>
      <c r="D158" s="14">
        <v>134.894666667</v>
      </c>
    </row>
    <row r="159" spans="1:4" ht="11.25" customHeight="1" x14ac:dyDescent="0.2">
      <c r="A159" s="11" t="s">
        <v>7</v>
      </c>
      <c r="B159" s="20" t="s">
        <v>20</v>
      </c>
      <c r="C159" s="15">
        <v>9.8992243329999994</v>
      </c>
      <c r="D159" s="15">
        <v>100.29746666699999</v>
      </c>
    </row>
    <row r="160" spans="1:4" ht="11.25" customHeight="1" x14ac:dyDescent="0.2">
      <c r="A160" s="10"/>
      <c r="B160" s="19" t="s">
        <v>20</v>
      </c>
      <c r="C160" s="14">
        <v>7.958469333</v>
      </c>
      <c r="D160" s="14">
        <v>104.844666667</v>
      </c>
    </row>
    <row r="161" spans="1:4" ht="11.25" customHeight="1" x14ac:dyDescent="0.2">
      <c r="A161" s="11"/>
      <c r="B161" s="20" t="s">
        <v>20</v>
      </c>
      <c r="C161" s="15">
        <v>9.933591667</v>
      </c>
      <c r="D161" s="15">
        <v>65.013333333000006</v>
      </c>
    </row>
    <row r="162" spans="1:4" ht="11.25" customHeight="1" x14ac:dyDescent="0.2">
      <c r="A162" s="10"/>
      <c r="B162" s="19" t="s">
        <v>20</v>
      </c>
      <c r="C162" s="14">
        <v>10.44256</v>
      </c>
      <c r="D162" s="14">
        <v>47.902266666999999</v>
      </c>
    </row>
    <row r="163" spans="1:4" ht="11.25" customHeight="1" x14ac:dyDescent="0.2">
      <c r="A163" s="11"/>
      <c r="B163" s="20" t="s">
        <v>20</v>
      </c>
      <c r="C163" s="15">
        <v>10.661546667</v>
      </c>
      <c r="D163" s="15">
        <v>84.884799999999998</v>
      </c>
    </row>
    <row r="164" spans="1:4" ht="11.25" customHeight="1" x14ac:dyDescent="0.2">
      <c r="A164" s="10"/>
      <c r="B164" s="19" t="s">
        <v>20</v>
      </c>
      <c r="C164" s="14">
        <v>10.546353333000001</v>
      </c>
      <c r="D164" s="14">
        <v>70.915433332999996</v>
      </c>
    </row>
    <row r="165" spans="1:4" ht="11.25" customHeight="1" x14ac:dyDescent="0.2">
      <c r="A165" s="11"/>
      <c r="B165" s="20" t="s">
        <v>20</v>
      </c>
      <c r="C165" s="15">
        <v>10.007976666999999</v>
      </c>
      <c r="D165" s="15">
        <v>153.348666667</v>
      </c>
    </row>
    <row r="166" spans="1:4" ht="11.25" customHeight="1" x14ac:dyDescent="0.2">
      <c r="A166" s="10"/>
      <c r="B166" s="19" t="s">
        <v>20</v>
      </c>
      <c r="C166" s="14">
        <v>10.205763333</v>
      </c>
      <c r="D166" s="14">
        <v>33.005533333000002</v>
      </c>
    </row>
    <row r="167" spans="1:4" ht="11.25" customHeight="1" x14ac:dyDescent="0.2">
      <c r="A167" s="11"/>
      <c r="B167" s="20" t="s">
        <v>20</v>
      </c>
      <c r="C167" s="15">
        <v>10.617926667000001</v>
      </c>
      <c r="D167" s="15">
        <v>73.460266666999999</v>
      </c>
    </row>
    <row r="168" spans="1:4" ht="11.25" customHeight="1" x14ac:dyDescent="0.2">
      <c r="A168" s="10"/>
      <c r="B168" s="19" t="s">
        <v>20</v>
      </c>
      <c r="C168" s="14">
        <v>8.7511836669999994</v>
      </c>
      <c r="D168" s="14">
        <v>62.711566667</v>
      </c>
    </row>
    <row r="169" spans="1:4" ht="11.25" customHeight="1" x14ac:dyDescent="0.2">
      <c r="A169" s="11"/>
      <c r="B169" s="20" t="s">
        <v>20</v>
      </c>
      <c r="C169" s="15">
        <v>10.49187</v>
      </c>
      <c r="D169" s="15">
        <v>46.362433332999998</v>
      </c>
    </row>
    <row r="170" spans="1:4" ht="11.25" customHeight="1" x14ac:dyDescent="0.2">
      <c r="A170" s="10" t="s">
        <v>8</v>
      </c>
      <c r="B170" s="19" t="s">
        <v>20</v>
      </c>
      <c r="C170" s="14">
        <v>10.548766667000001</v>
      </c>
      <c r="D170" s="14">
        <v>60.309100000000001</v>
      </c>
    </row>
    <row r="171" spans="1:4" ht="11.25" customHeight="1" x14ac:dyDescent="0.2">
      <c r="A171" s="11" t="s">
        <v>9</v>
      </c>
      <c r="B171" s="20" t="s">
        <v>20</v>
      </c>
      <c r="C171" s="15">
        <v>10.038705667</v>
      </c>
      <c r="D171" s="15">
        <v>142.93333333300001</v>
      </c>
    </row>
    <row r="172" spans="1:4" ht="11.25" customHeight="1" x14ac:dyDescent="0.2">
      <c r="A172" s="10" t="s">
        <v>10</v>
      </c>
      <c r="B172" s="19" t="s">
        <v>20</v>
      </c>
      <c r="C172" s="14">
        <v>10.636760000000001</v>
      </c>
      <c r="D172" s="14">
        <v>61.200533333000003</v>
      </c>
    </row>
    <row r="173" spans="1:4" ht="11.25" customHeight="1" x14ac:dyDescent="0.2">
      <c r="A173" s="11" t="s">
        <v>11</v>
      </c>
      <c r="B173" s="20" t="s">
        <v>20</v>
      </c>
      <c r="C173" s="15">
        <v>10.196126667</v>
      </c>
      <c r="D173" s="15">
        <v>142.631</v>
      </c>
    </row>
    <row r="174" spans="1:4" ht="11.25" customHeight="1" x14ac:dyDescent="0.2">
      <c r="A174" s="10"/>
      <c r="B174" s="19" t="s">
        <v>20</v>
      </c>
      <c r="C174" s="14">
        <v>10.343046666999999</v>
      </c>
      <c r="D174" s="14">
        <v>41.700699999999998</v>
      </c>
    </row>
    <row r="175" spans="1:4" ht="11.25" customHeight="1" x14ac:dyDescent="0.2">
      <c r="A175" s="11"/>
      <c r="B175" s="20" t="s">
        <v>20</v>
      </c>
      <c r="C175" s="15">
        <v>9.898860333</v>
      </c>
      <c r="D175" s="15">
        <v>57.238199999999999</v>
      </c>
    </row>
    <row r="176" spans="1:4" ht="11.25" customHeight="1" x14ac:dyDescent="0.2">
      <c r="A176" s="10"/>
      <c r="B176" s="19" t="s">
        <v>20</v>
      </c>
      <c r="C176" s="14">
        <v>9.6458460000000006</v>
      </c>
      <c r="D176" s="14">
        <v>108.68389999999999</v>
      </c>
    </row>
    <row r="177" spans="1:4" ht="11.25" customHeight="1" x14ac:dyDescent="0.2">
      <c r="A177" s="11"/>
      <c r="B177" s="20" t="s">
        <v>20</v>
      </c>
      <c r="C177" s="15">
        <v>9.123735667</v>
      </c>
      <c r="D177" s="15">
        <v>88.767833332999999</v>
      </c>
    </row>
    <row r="178" spans="1:4" ht="11.25" customHeight="1" x14ac:dyDescent="0.2">
      <c r="A178" s="10"/>
      <c r="B178" s="19" t="s">
        <v>20</v>
      </c>
      <c r="C178" s="14">
        <v>9.7048179999999995</v>
      </c>
      <c r="D178" s="14">
        <v>133.387</v>
      </c>
    </row>
    <row r="179" spans="1:4" ht="11.25" customHeight="1" x14ac:dyDescent="0.2">
      <c r="A179" s="11"/>
      <c r="B179" s="20" t="s">
        <v>20</v>
      </c>
      <c r="C179" s="15">
        <v>9.6718073330000003</v>
      </c>
      <c r="D179" s="15">
        <v>64.019933332999997</v>
      </c>
    </row>
    <row r="180" spans="1:4" ht="11.25" customHeight="1" x14ac:dyDescent="0.2">
      <c r="A180" s="10"/>
      <c r="B180" s="19" t="s">
        <v>20</v>
      </c>
      <c r="C180" s="14">
        <v>10.659623333000001</v>
      </c>
      <c r="D180" s="14">
        <v>86.157300000000006</v>
      </c>
    </row>
    <row r="181" spans="1:4" ht="11.25" customHeight="1" x14ac:dyDescent="0.2">
      <c r="A181" s="11"/>
      <c r="B181" s="20" t="s">
        <v>20</v>
      </c>
      <c r="C181" s="15">
        <v>8.8338706669999993</v>
      </c>
      <c r="D181" s="15">
        <v>54.313733333000002</v>
      </c>
    </row>
    <row r="182" spans="1:4" ht="11.25" customHeight="1" x14ac:dyDescent="0.2">
      <c r="A182" s="10"/>
      <c r="B182" s="19" t="s">
        <v>20</v>
      </c>
      <c r="C182" s="14">
        <v>9.2163586669999997</v>
      </c>
      <c r="D182" s="14">
        <v>54.121600000000001</v>
      </c>
    </row>
    <row r="183" spans="1:4" ht="11.25" customHeight="1" x14ac:dyDescent="0.2">
      <c r="A183" s="11"/>
      <c r="B183" s="20" t="s">
        <v>21</v>
      </c>
      <c r="C183" s="15">
        <v>8.4557333329999995</v>
      </c>
      <c r="D183" s="15">
        <v>144.10033333300001</v>
      </c>
    </row>
    <row r="184" spans="1:4" ht="11.25" customHeight="1" x14ac:dyDescent="0.2">
      <c r="A184" s="10"/>
      <c r="B184" s="19" t="s">
        <v>21</v>
      </c>
      <c r="C184" s="14">
        <v>7.9721283329999997</v>
      </c>
      <c r="D184" s="14">
        <v>46.469299999999997</v>
      </c>
    </row>
    <row r="185" spans="1:4" ht="11.25" customHeight="1" x14ac:dyDescent="0.2">
      <c r="A185" s="11"/>
      <c r="B185" s="20" t="s">
        <v>21</v>
      </c>
      <c r="C185" s="15">
        <v>8.1307209999999994</v>
      </c>
      <c r="D185" s="15">
        <v>59.673233332999999</v>
      </c>
    </row>
    <row r="186" spans="1:4" ht="11.25" customHeight="1" x14ac:dyDescent="0.2">
      <c r="A186" s="10"/>
      <c r="B186" s="19" t="s">
        <v>21</v>
      </c>
      <c r="C186" s="14">
        <v>8.531123333</v>
      </c>
      <c r="D186" s="14">
        <v>47.390566667000002</v>
      </c>
    </row>
    <row r="187" spans="1:4" ht="11.25" customHeight="1" x14ac:dyDescent="0.2">
      <c r="A187" s="11"/>
      <c r="B187" s="20" t="s">
        <v>21</v>
      </c>
      <c r="C187" s="15">
        <v>9.4812440000000002</v>
      </c>
      <c r="D187" s="15">
        <v>126.306</v>
      </c>
    </row>
    <row r="188" spans="1:4" ht="11.25" customHeight="1" x14ac:dyDescent="0.2">
      <c r="A188" s="10"/>
      <c r="B188" s="19" t="s">
        <v>21</v>
      </c>
      <c r="C188" s="14">
        <v>7.5499963330000002</v>
      </c>
      <c r="D188" s="14">
        <v>96.883399999999995</v>
      </c>
    </row>
    <row r="189" spans="1:4" ht="11.25" customHeight="1" x14ac:dyDescent="0.2">
      <c r="A189" s="11"/>
      <c r="B189" s="20" t="s">
        <v>21</v>
      </c>
      <c r="C189" s="15">
        <v>8.4907859999999999</v>
      </c>
      <c r="D189" s="15">
        <v>63.146133333000002</v>
      </c>
    </row>
    <row r="190" spans="1:4" ht="11.25" customHeight="1" x14ac:dyDescent="0.2">
      <c r="A190" s="10"/>
      <c r="B190" s="19" t="s">
        <v>21</v>
      </c>
      <c r="C190" s="14">
        <v>8.6616353329999995</v>
      </c>
      <c r="D190" s="14">
        <v>50.660166666999999</v>
      </c>
    </row>
    <row r="191" spans="1:4" ht="11.25" customHeight="1" x14ac:dyDescent="0.2">
      <c r="A191" s="11"/>
      <c r="B191" s="20" t="s">
        <v>21</v>
      </c>
      <c r="C191" s="15">
        <v>7.7175066670000003</v>
      </c>
      <c r="D191" s="15">
        <v>91.1203</v>
      </c>
    </row>
    <row r="192" spans="1:4" ht="11.25" customHeight="1" x14ac:dyDescent="0.2">
      <c r="A192" s="10"/>
      <c r="B192" s="19" t="s">
        <v>21</v>
      </c>
      <c r="C192" s="14">
        <v>9.5534946670000007</v>
      </c>
      <c r="D192" s="14">
        <v>61.657933333000003</v>
      </c>
    </row>
    <row r="193" spans="1:4" ht="11.25" customHeight="1" x14ac:dyDescent="0.2">
      <c r="A193" s="11"/>
      <c r="B193" s="20" t="s">
        <v>21</v>
      </c>
      <c r="C193" s="15">
        <v>10.364946667</v>
      </c>
      <c r="D193" s="15">
        <v>44.310433332999999</v>
      </c>
    </row>
    <row r="194" spans="1:4" ht="11.25" customHeight="1" x14ac:dyDescent="0.2">
      <c r="A194" s="10"/>
      <c r="B194" s="19" t="s">
        <v>21</v>
      </c>
      <c r="C194" s="14">
        <v>8.9071376670000006</v>
      </c>
      <c r="D194" s="14">
        <v>112.562833333</v>
      </c>
    </row>
    <row r="195" spans="1:4" ht="11.25" customHeight="1" x14ac:dyDescent="0.2">
      <c r="A195" s="11"/>
      <c r="B195" s="20" t="s">
        <v>21</v>
      </c>
      <c r="C195" s="15">
        <v>8.1291956669999994</v>
      </c>
      <c r="D195" s="15">
        <v>69.483666666999994</v>
      </c>
    </row>
    <row r="196" spans="1:4" ht="11.25" customHeight="1" x14ac:dyDescent="0.2">
      <c r="A196" s="10"/>
      <c r="B196" s="19" t="s">
        <v>21</v>
      </c>
      <c r="C196" s="14">
        <v>8.1584400000000006</v>
      </c>
      <c r="D196" s="14">
        <v>102.062333333</v>
      </c>
    </row>
    <row r="197" spans="1:4" ht="11.25" customHeight="1" x14ac:dyDescent="0.2">
      <c r="A197" s="11"/>
      <c r="B197" s="20" t="s">
        <v>21</v>
      </c>
      <c r="C197" s="15">
        <v>9.9575786669999999</v>
      </c>
      <c r="D197" s="15">
        <v>143.13533333300001</v>
      </c>
    </row>
    <row r="198" spans="1:4" ht="11.25" customHeight="1" x14ac:dyDescent="0.2">
      <c r="A198" s="10"/>
      <c r="B198" s="19" t="s">
        <v>21</v>
      </c>
      <c r="C198" s="14">
        <v>11.637180000000001</v>
      </c>
      <c r="D198" s="14">
        <v>23.492033332999998</v>
      </c>
    </row>
    <row r="199" spans="1:4" ht="11.25" customHeight="1" x14ac:dyDescent="0.2">
      <c r="A199" s="11"/>
      <c r="B199" s="20" t="s">
        <v>21</v>
      </c>
      <c r="C199" s="15">
        <v>8.3274620000000006</v>
      </c>
      <c r="D199" s="15">
        <v>54.415100000000002</v>
      </c>
    </row>
    <row r="200" spans="1:4" ht="11.25" customHeight="1" x14ac:dyDescent="0.2">
      <c r="A200" s="10"/>
      <c r="B200" s="19" t="s">
        <v>21</v>
      </c>
      <c r="C200" s="14">
        <v>10.34872</v>
      </c>
      <c r="D200" s="14">
        <v>86.180499999999995</v>
      </c>
    </row>
    <row r="201" spans="1:4" ht="11.25" customHeight="1" x14ac:dyDescent="0.2">
      <c r="A201" s="11"/>
      <c r="B201" s="20" t="s">
        <v>21</v>
      </c>
      <c r="C201" s="15">
        <v>7.4674500000000004</v>
      </c>
      <c r="D201" s="15">
        <v>57.4315</v>
      </c>
    </row>
    <row r="202" spans="1:4" ht="11.25" customHeight="1" x14ac:dyDescent="0.2">
      <c r="A202" s="10"/>
      <c r="B202" s="19" t="s">
        <v>21</v>
      </c>
      <c r="C202" s="14">
        <v>10.451286667</v>
      </c>
      <c r="D202" s="14">
        <v>27.809866667000001</v>
      </c>
    </row>
    <row r="203" spans="1:4" ht="11.25" customHeight="1" x14ac:dyDescent="0.2">
      <c r="A203" s="11"/>
      <c r="B203" s="20" t="s">
        <v>21</v>
      </c>
      <c r="C203" s="15">
        <v>9.0399123330000002</v>
      </c>
      <c r="D203" s="15">
        <v>43.031100000000002</v>
      </c>
    </row>
    <row r="204" spans="1:4" ht="11.25" customHeight="1" x14ac:dyDescent="0.2">
      <c r="A204" s="10"/>
      <c r="B204" s="19" t="s">
        <v>21</v>
      </c>
      <c r="C204" s="14">
        <v>8.9159366670000004</v>
      </c>
      <c r="D204" s="14">
        <v>84.162800000000004</v>
      </c>
    </row>
    <row r="205" spans="1:4" ht="11.25" customHeight="1" x14ac:dyDescent="0.2">
      <c r="A205" s="11"/>
      <c r="B205" s="20" t="s">
        <v>21</v>
      </c>
      <c r="C205" s="15">
        <v>9.2093059999999998</v>
      </c>
      <c r="D205" s="15">
        <v>48.958333332999999</v>
      </c>
    </row>
    <row r="206" spans="1:4" ht="11.25" customHeight="1" x14ac:dyDescent="0.2">
      <c r="A206" s="10"/>
      <c r="B206" s="19" t="s">
        <v>21</v>
      </c>
      <c r="C206" s="14">
        <v>7.8813793329999999</v>
      </c>
      <c r="D206" s="14">
        <v>123.142</v>
      </c>
    </row>
    <row r="207" spans="1:4" ht="11.25" customHeight="1" x14ac:dyDescent="0.2">
      <c r="A207" s="11"/>
      <c r="B207" s="20" t="s">
        <v>21</v>
      </c>
      <c r="C207" s="15">
        <v>11.176450000000001</v>
      </c>
      <c r="D207" s="15">
        <v>94.677266666999998</v>
      </c>
    </row>
    <row r="208" spans="1:4" ht="11.25" customHeight="1" x14ac:dyDescent="0.2">
      <c r="A208" s="12"/>
      <c r="B208" s="21" t="s">
        <v>21</v>
      </c>
      <c r="C208" s="16">
        <v>10.640956666999999</v>
      </c>
      <c r="D208" s="16">
        <v>35.712833332999999</v>
      </c>
    </row>
  </sheetData>
  <hyperlinks>
    <hyperlink ref="A1" r:id="rId1" display="https://doi.org/10.1787/9789264312524-en"/>
    <hyperlink ref="A4" r:id="rId2"/>
  </hyperlinks>
  <pageMargins left="0.7" right="0.7" top="0.75" bottom="0.75" header="0.3" footer="0.3"/>
  <pageSetup paperSize="9" scale="2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g4-4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2019-01-08T17:21:44Z</dcterms:created>
  <dcterms:modified xsi:type="dcterms:W3CDTF">2019-02-12T15:20:28Z</dcterms:modified>
</cp:coreProperties>
</file>