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8/"/>
    </mc:Choice>
  </mc:AlternateContent>
  <xr:revisionPtr revIDLastSave="0" documentId="13_ncr:1_{07912BDB-C16D-4DD5-BC70-F187EAFDC45E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g8-1" sheetId="1" r:id="rId1"/>
    <x:sheet name="About this file" sheetId="2" r:id="Rbfd9ec6ce5b844a5"/>
  </x:sheets>
  <x:definedNames>
    <x:definedName name="_xlnm.Print_Area" localSheetId="0">'g8-1'!$A$4:$I$19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<sst xmlns="http://schemas.openxmlformats.org/spreadsheetml/2006/main" count="53" uniqueCount="53">
  <si>
    <t>Essentiellement utile</t>
  </si>
  <si>
    <t>Essentiellement préjudiciable</t>
  </si>
  <si>
    <t>Sans opinion</t>
  </si>
  <si>
    <t>Ni l’un ni l’autre/refus de répondre</t>
  </si>
  <si>
    <t>Portugal</t>
  </si>
  <si>
    <t>Chili</t>
  </si>
  <si>
    <t>Luxembourg</t>
  </si>
  <si>
    <t>Türkiye</t>
  </si>
  <si>
    <t>Grèce</t>
  </si>
  <si>
    <t>Croatie</t>
  </si>
  <si>
    <t>Belgique</t>
  </si>
  <si>
    <t>Costa Rica</t>
  </si>
  <si>
    <t>France</t>
  </si>
  <si>
    <t>Colombie</t>
  </si>
  <si>
    <t>Roumanie</t>
  </si>
  <si>
    <t>Italie</t>
  </si>
  <si>
    <t>États‑Unis</t>
  </si>
  <si>
    <t>Espagne</t>
  </si>
  <si>
    <t>Autriche</t>
  </si>
  <si>
    <t>Suisse</t>
  </si>
  <si>
    <t>Malte</t>
  </si>
  <si>
    <t>Moyenne UE</t>
  </si>
  <si>
    <t>Slovénie</t>
  </si>
  <si>
    <t>Canada</t>
  </si>
  <si>
    <t>Mexique</t>
  </si>
  <si>
    <t>Hongrie</t>
  </si>
  <si>
    <t>Australie</t>
  </si>
  <si>
    <t>Rép. tchèque</t>
  </si>
  <si>
    <t>Moyenne OCDE</t>
  </si>
  <si>
    <t>Lituanie</t>
  </si>
  <si>
    <t>Nouvelle‑Zélande</t>
  </si>
  <si>
    <t>Bulgarie</t>
  </si>
  <si>
    <t>Israël</t>
  </si>
  <si>
    <t>Lettonie</t>
  </si>
  <si>
    <t>Rép. slovaque</t>
  </si>
  <si>
    <t>Royaume‑Uni</t>
  </si>
  <si>
    <t>Pologne</t>
  </si>
  <si>
    <t>Allemagne</t>
  </si>
  <si>
    <t>Pays­Bas</t>
  </si>
  <si>
    <t>Irlande</t>
  </si>
  <si>
    <t>Estonie</t>
  </si>
  <si>
    <t>Danemark</t>
  </si>
  <si>
    <t>Norvège</t>
  </si>
  <si>
    <t>Suède</t>
  </si>
  <si>
    <t>Finlande</t>
  </si>
  <si>
    <t>Corée</t>
  </si>
  <si>
    <t>Japon</t>
  </si>
  <si>
    <t>Islande</t>
  </si>
  <si>
    <t>Graphique 8.1. Opinion des adultes sur les conséquences à long terme de l’IA dans une sélection de pays, 2021</t>
  </si>
  <si>
    <t>Pourcentage d’adultes qui estiment que l’IA, au cours des 20 prochaines années, sera « essentiellement utile », « essentiellement préjudiciable », n’ont « pas d’opinion », répondent « ni l’un, ni l’autre » ou refusent de répondre</t>
  </si>
  <si>
    <t>Note : le graphique indique le pourcentage d’adultes ayant répondu à la question suivante : « L’intelligence artificielle sera-t-elle utile ou préjudiciable à l’humain au cours des 20 prochaines années? », les réponses proposées étant : « essentiellement utile », « essentiellement préjudiciable », « sans opinion », « ni l’un, ni l’autre » ou refus de répondre. Les pays sont classés par ordre décroissant en fonction du pourcentage de personnes ayant répondu « essentiellement préjudiciable ».</t>
  </si>
  <si>
    <t>Source : World Risk Poll (2021), World Risk Poll 2021: A Digital World - Perceptions of Risk from AI and Misuse of Personal Data, https://wrp.lrfoundation.org.uk/data-resources/.</t>
  </si>
  <si>
    <t>Pays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</si>
</sst>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>
    <x:font>
      <x:sz val="10"/>
      <x:name val="Arial"/>
    </x:font>
    <x:font>
      <x:sz val="10"/>
      <x:name val="Arial Narrow"/>
      <x:family val="2"/>
    </x:font>
    <x:font>
      <x:sz val="10"/>
      <x:color rgb="FFFF0000"/>
      <x:name val="Arial"/>
      <x:family val="2"/>
    </x:font>
    <x:font>
      <x:sz val="10"/>
      <x:color rgb="FFFF0000"/>
      <x:name val="Arial Narrow"/>
      <x:family val="2"/>
    </x:font>
    <x:font>
      <x:b/>
      <x:sz val="1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/>
    <x:xf numFmtId="0" fontId="3" fillId="0" borderId="0" xfId="0" applyFont="1"/>
    <x:xf numFmtId="0" fontId="2" fillId="0" borderId="0" xfId="0" applyFont="1"/>
    <x:xf numFmtId="2" fontId="2" fillId="0" borderId="0" xfId="0" applyNumberFormat="1" applyFont="1"/>
    <x:xf numFmtId="0" fontId="2" fillId="0" borderId="0" xfId="0" applyFont="1" applyFill="1"/>
    <x:xf numFmtId="0" fontId="2" fillId="0" borderId="0" xfId="0" applyFont="1" applyAlignment="1">
      <x:alignment wrapText="1"/>
    </x:xf>
    <x:xf numFmtId="0" fontId="3" fillId="0" borderId="0" xfId="0" applyFont="1" applyFill="1"/>
    <x:xf numFmtId="0" fontId="4" fillId="0" borderId="0" xfId="0" applyFont="1"/>
    <x:xf numFmtId="0" fontId="1" fillId="0" borderId="0" xfId="0" applyFont="1" applyAlignment="1">
      <x:alignment horizontal="left" vertical="center" wrapText="1"/>
    </x:xf>
    <x:xf numFmtId="0" fontId="3" fillId="0" borderId="0" xfId="0" applyFont="1" applyAlignment="1">
      <x:alignment horizontal="left" vertical="center" wrapText="1"/>
    </x:xf>
    <x:xf numFmtId="0" fontId="5" fillId="0" borderId="0" xfId="0" applyFont="1"/>
    <x:xf numFmtId="1" fontId="1" fillId="0" borderId="0" xfId="0" applyNumberFormat="1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fd9ec6ce5b844a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318447858868E-3"/>
          <c:y val="0.16802488182010492"/>
          <c:w val="0.98906210194017641"/>
          <c:h val="0.822022151823664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'g8-1'!$C$26</c:f>
              <c:strCache>
                <c:ptCount val="1"/>
                <c:pt idx="0">
                  <c:v>Essentiellement préjudiciable</c:v>
                </c:pt>
              </c:strCache>
            </c:strRef>
          </c:tx>
          <c:spPr>
            <a:solidFill>
              <a:srgbClr val="1F6E5A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E1-4DDD-8247-959EF9CF3941}"/>
              </c:ext>
            </c:extLst>
          </c:dPt>
          <c:dPt>
            <c:idx val="24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23E1-4DDD-8247-959EF9CF3941}"/>
              </c:ext>
            </c:extLst>
          </c:dPt>
          <c:cat>
            <c:strRef>
              <c:f>'g8-1'!$A$27:$A$70</c:f>
              <c:strCache>
                <c:ptCount val="44"/>
                <c:pt idx="0">
                  <c:v>Portugal</c:v>
                </c:pt>
                <c:pt idx="1">
                  <c:v>Chili</c:v>
                </c:pt>
                <c:pt idx="2">
                  <c:v>Luxembourg</c:v>
                </c:pt>
                <c:pt idx="3">
                  <c:v>Türkiye</c:v>
                </c:pt>
                <c:pt idx="4">
                  <c:v>Grèce</c:v>
                </c:pt>
                <c:pt idx="5">
                  <c:v>Croatie</c:v>
                </c:pt>
                <c:pt idx="6">
                  <c:v>Belgique</c:v>
                </c:pt>
                <c:pt idx="7">
                  <c:v>Costa Rica</c:v>
                </c:pt>
                <c:pt idx="8">
                  <c:v>France</c:v>
                </c:pt>
                <c:pt idx="9">
                  <c:v>Colombie</c:v>
                </c:pt>
                <c:pt idx="10">
                  <c:v>Roumanie</c:v>
                </c:pt>
                <c:pt idx="11">
                  <c:v>Italie</c:v>
                </c:pt>
                <c:pt idx="12">
                  <c:v>États‑Unis</c:v>
                </c:pt>
                <c:pt idx="13">
                  <c:v>Espagne</c:v>
                </c:pt>
                <c:pt idx="14">
                  <c:v>Autriche</c:v>
                </c:pt>
                <c:pt idx="15">
                  <c:v>Suisse</c:v>
                </c:pt>
                <c:pt idx="16">
                  <c:v>Malte</c:v>
                </c:pt>
                <c:pt idx="17">
                  <c:v>Moyenne UE</c:v>
                </c:pt>
                <c:pt idx="18">
                  <c:v>Slovénie</c:v>
                </c:pt>
                <c:pt idx="19">
                  <c:v>Canada</c:v>
                </c:pt>
                <c:pt idx="20">
                  <c:v>Mexique</c:v>
                </c:pt>
                <c:pt idx="21">
                  <c:v>Hongrie</c:v>
                </c:pt>
                <c:pt idx="22">
                  <c:v>Australie</c:v>
                </c:pt>
                <c:pt idx="23">
                  <c:v>Rép. tchèque</c:v>
                </c:pt>
                <c:pt idx="24">
                  <c:v>Moyenne OCDE</c:v>
                </c:pt>
                <c:pt idx="25">
                  <c:v>Lituanie</c:v>
                </c:pt>
                <c:pt idx="26">
                  <c:v>Nouvelle‑Zélande</c:v>
                </c:pt>
                <c:pt idx="27">
                  <c:v>Bulgarie</c:v>
                </c:pt>
                <c:pt idx="28">
                  <c:v>Israël</c:v>
                </c:pt>
                <c:pt idx="29">
                  <c:v>Lettonie</c:v>
                </c:pt>
                <c:pt idx="30">
                  <c:v>Rép. slovaque</c:v>
                </c:pt>
                <c:pt idx="31">
                  <c:v>Royaume‑Uni</c:v>
                </c:pt>
                <c:pt idx="32">
                  <c:v>Pologne</c:v>
                </c:pt>
                <c:pt idx="33">
                  <c:v>Allemagne</c:v>
                </c:pt>
                <c:pt idx="34">
                  <c:v>Pays­Bas</c:v>
                </c:pt>
                <c:pt idx="35">
                  <c:v>Irlande</c:v>
                </c:pt>
                <c:pt idx="36">
                  <c:v>Estonie</c:v>
                </c:pt>
                <c:pt idx="37">
                  <c:v>Danemark</c:v>
                </c:pt>
                <c:pt idx="38">
                  <c:v>Norvège</c:v>
                </c:pt>
                <c:pt idx="39">
                  <c:v>Suède</c:v>
                </c:pt>
                <c:pt idx="40">
                  <c:v>Finlande</c:v>
                </c:pt>
                <c:pt idx="41">
                  <c:v>Corée</c:v>
                </c:pt>
                <c:pt idx="42">
                  <c:v>Japon</c:v>
                </c:pt>
                <c:pt idx="43">
                  <c:v>Islande</c:v>
                </c:pt>
              </c:strCache>
            </c:strRef>
          </c:cat>
          <c:val>
            <c:numRef>
              <c:f>'g8-1'!$C$27:$C$70</c:f>
              <c:numCache>
                <c:formatCode>0</c:formatCode>
                <c:ptCount val="44"/>
                <c:pt idx="0">
                  <c:v>52.363807678222656</c:v>
                </c:pt>
                <c:pt idx="1">
                  <c:v>49.804771423339844</c:v>
                </c:pt>
                <c:pt idx="2">
                  <c:v>49.639980316162109</c:v>
                </c:pt>
                <c:pt idx="3">
                  <c:v>49.228450775146484</c:v>
                </c:pt>
                <c:pt idx="4">
                  <c:v>47.256412506103516</c:v>
                </c:pt>
                <c:pt idx="5">
                  <c:v>47.058280944824219</c:v>
                </c:pt>
                <c:pt idx="6">
                  <c:v>45.704421997070313</c:v>
                </c:pt>
                <c:pt idx="7">
                  <c:v>45.506401062011719</c:v>
                </c:pt>
                <c:pt idx="8">
                  <c:v>44.491432189941406</c:v>
                </c:pt>
                <c:pt idx="9">
                  <c:v>42.889617919921875</c:v>
                </c:pt>
                <c:pt idx="10">
                  <c:v>42.787502288818359</c:v>
                </c:pt>
                <c:pt idx="11">
                  <c:v>40.941867828369141</c:v>
                </c:pt>
                <c:pt idx="12">
                  <c:v>40.919338226318359</c:v>
                </c:pt>
                <c:pt idx="13">
                  <c:v>39.621189117431641</c:v>
                </c:pt>
                <c:pt idx="14">
                  <c:v>38.884975433349609</c:v>
                </c:pt>
                <c:pt idx="15">
                  <c:v>38.682060241699219</c:v>
                </c:pt>
                <c:pt idx="16">
                  <c:v>38.379756927490234</c:v>
                </c:pt>
                <c:pt idx="17">
                  <c:v>36.817131042480469</c:v>
                </c:pt>
                <c:pt idx="18">
                  <c:v>36.454380035400391</c:v>
                </c:pt>
                <c:pt idx="19">
                  <c:v>36.2723388671875</c:v>
                </c:pt>
                <c:pt idx="20">
                  <c:v>36.061305999755859</c:v>
                </c:pt>
                <c:pt idx="21">
                  <c:v>36.060287475585938</c:v>
                </c:pt>
                <c:pt idx="22">
                  <c:v>35.429229736328125</c:v>
                </c:pt>
                <c:pt idx="23">
                  <c:v>35.252273559570313</c:v>
                </c:pt>
                <c:pt idx="24">
                  <c:v>34.863269805908203</c:v>
                </c:pt>
                <c:pt idx="25">
                  <c:v>33.592983245849609</c:v>
                </c:pt>
                <c:pt idx="26">
                  <c:v>33.555656433105469</c:v>
                </c:pt>
                <c:pt idx="27">
                  <c:v>33.423526763916016</c:v>
                </c:pt>
                <c:pt idx="28">
                  <c:v>33.381961822509766</c:v>
                </c:pt>
                <c:pt idx="29">
                  <c:v>33.015361785888672</c:v>
                </c:pt>
                <c:pt idx="30">
                  <c:v>32.919559478759766</c:v>
                </c:pt>
                <c:pt idx="31">
                  <c:v>32.069896697998047</c:v>
                </c:pt>
                <c:pt idx="32">
                  <c:v>31.119857788085938</c:v>
                </c:pt>
                <c:pt idx="33">
                  <c:v>30.503053665161133</c:v>
                </c:pt>
                <c:pt idx="34">
                  <c:v>29.72130012512207</c:v>
                </c:pt>
                <c:pt idx="35">
                  <c:v>28.062553405761719</c:v>
                </c:pt>
                <c:pt idx="36">
                  <c:v>27.280340194702148</c:v>
                </c:pt>
                <c:pt idx="37">
                  <c:v>24.450233459472656</c:v>
                </c:pt>
                <c:pt idx="38">
                  <c:v>23.602886199951172</c:v>
                </c:pt>
                <c:pt idx="39">
                  <c:v>22.375249862670898</c:v>
                </c:pt>
                <c:pt idx="40">
                  <c:v>20.902645111083984</c:v>
                </c:pt>
                <c:pt idx="41">
                  <c:v>18.114017486572266</c:v>
                </c:pt>
                <c:pt idx="42">
                  <c:v>14.9388427734375</c:v>
                </c:pt>
                <c:pt idx="43">
                  <c:v>13.733269691467285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1-4DDD-8247-959EF9CF3941}"/>
            </c:ext>
          </c:extLst>
        </c:ser>
        <c:ser>
          <c:idx val="0"/>
          <c:order val="1"/>
          <c:tx>
            <c:strRef>
              <c:f>'g8-1'!$B$26</c:f>
              <c:strCache>
                <c:ptCount val="1"/>
                <c:pt idx="0">
                  <c:v>Essentiellement utile</c:v>
                </c:pt>
              </c:strCache>
            </c:strRef>
          </c:tx>
          <c:spPr>
            <a:solidFill>
              <a:srgbClr val="1FDE5A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3E1-4DDD-8247-959EF9CF3941}"/>
              </c:ext>
            </c:extLst>
          </c:dPt>
          <c:dPt>
            <c:idx val="24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23E1-4DDD-8247-959EF9CF3941}"/>
              </c:ext>
            </c:extLst>
          </c:dPt>
          <c:cat>
            <c:strRef>
              <c:f>'g8-1'!$A$27:$A$70</c:f>
              <c:strCache>
                <c:ptCount val="44"/>
                <c:pt idx="0">
                  <c:v>Portugal</c:v>
                </c:pt>
                <c:pt idx="1">
                  <c:v>Chili</c:v>
                </c:pt>
                <c:pt idx="2">
                  <c:v>Luxembourg</c:v>
                </c:pt>
                <c:pt idx="3">
                  <c:v>Türkiye</c:v>
                </c:pt>
                <c:pt idx="4">
                  <c:v>Grèce</c:v>
                </c:pt>
                <c:pt idx="5">
                  <c:v>Croatie</c:v>
                </c:pt>
                <c:pt idx="6">
                  <c:v>Belgique</c:v>
                </c:pt>
                <c:pt idx="7">
                  <c:v>Costa Rica</c:v>
                </c:pt>
                <c:pt idx="8">
                  <c:v>France</c:v>
                </c:pt>
                <c:pt idx="9">
                  <c:v>Colombie</c:v>
                </c:pt>
                <c:pt idx="10">
                  <c:v>Roumanie</c:v>
                </c:pt>
                <c:pt idx="11">
                  <c:v>Italie</c:v>
                </c:pt>
                <c:pt idx="12">
                  <c:v>États‑Unis</c:v>
                </c:pt>
                <c:pt idx="13">
                  <c:v>Espagne</c:v>
                </c:pt>
                <c:pt idx="14">
                  <c:v>Autriche</c:v>
                </c:pt>
                <c:pt idx="15">
                  <c:v>Suisse</c:v>
                </c:pt>
                <c:pt idx="16">
                  <c:v>Malte</c:v>
                </c:pt>
                <c:pt idx="17">
                  <c:v>Moyenne UE</c:v>
                </c:pt>
                <c:pt idx="18">
                  <c:v>Slovénie</c:v>
                </c:pt>
                <c:pt idx="19">
                  <c:v>Canada</c:v>
                </c:pt>
                <c:pt idx="20">
                  <c:v>Mexique</c:v>
                </c:pt>
                <c:pt idx="21">
                  <c:v>Hongrie</c:v>
                </c:pt>
                <c:pt idx="22">
                  <c:v>Australie</c:v>
                </c:pt>
                <c:pt idx="23">
                  <c:v>Rép. tchèque</c:v>
                </c:pt>
                <c:pt idx="24">
                  <c:v>Moyenne OCDE</c:v>
                </c:pt>
                <c:pt idx="25">
                  <c:v>Lituanie</c:v>
                </c:pt>
                <c:pt idx="26">
                  <c:v>Nouvelle‑Zélande</c:v>
                </c:pt>
                <c:pt idx="27">
                  <c:v>Bulgarie</c:v>
                </c:pt>
                <c:pt idx="28">
                  <c:v>Israël</c:v>
                </c:pt>
                <c:pt idx="29">
                  <c:v>Lettonie</c:v>
                </c:pt>
                <c:pt idx="30">
                  <c:v>Rép. slovaque</c:v>
                </c:pt>
                <c:pt idx="31">
                  <c:v>Royaume‑Uni</c:v>
                </c:pt>
                <c:pt idx="32">
                  <c:v>Pologne</c:v>
                </c:pt>
                <c:pt idx="33">
                  <c:v>Allemagne</c:v>
                </c:pt>
                <c:pt idx="34">
                  <c:v>Pays­Bas</c:v>
                </c:pt>
                <c:pt idx="35">
                  <c:v>Irlande</c:v>
                </c:pt>
                <c:pt idx="36">
                  <c:v>Estonie</c:v>
                </c:pt>
                <c:pt idx="37">
                  <c:v>Danemark</c:v>
                </c:pt>
                <c:pt idx="38">
                  <c:v>Norvège</c:v>
                </c:pt>
                <c:pt idx="39">
                  <c:v>Suède</c:v>
                </c:pt>
                <c:pt idx="40">
                  <c:v>Finlande</c:v>
                </c:pt>
                <c:pt idx="41">
                  <c:v>Corée</c:v>
                </c:pt>
                <c:pt idx="42">
                  <c:v>Japon</c:v>
                </c:pt>
                <c:pt idx="43">
                  <c:v>Islande</c:v>
                </c:pt>
              </c:strCache>
            </c:strRef>
          </c:cat>
          <c:val>
            <c:numRef>
              <c:f>'g8-1'!$B$27:$B$70</c:f>
              <c:numCache>
                <c:formatCode>0</c:formatCode>
                <c:ptCount val="44"/>
                <c:pt idx="0">
                  <c:v>27.001180648803711</c:v>
                </c:pt>
                <c:pt idx="1">
                  <c:v>28.985784530639648</c:v>
                </c:pt>
                <c:pt idx="2">
                  <c:v>32.998176574707031</c:v>
                </c:pt>
                <c:pt idx="3">
                  <c:v>32.544700622558594</c:v>
                </c:pt>
                <c:pt idx="4">
                  <c:v>30.560033798217773</c:v>
                </c:pt>
                <c:pt idx="5">
                  <c:v>27.752426147460938</c:v>
                </c:pt>
                <c:pt idx="6">
                  <c:v>32.594387054443359</c:v>
                </c:pt>
                <c:pt idx="7">
                  <c:v>32.122531890869141</c:v>
                </c:pt>
                <c:pt idx="8">
                  <c:v>34.162311553955078</c:v>
                </c:pt>
                <c:pt idx="9">
                  <c:v>19.90692138671875</c:v>
                </c:pt>
                <c:pt idx="10">
                  <c:v>29.750349044799805</c:v>
                </c:pt>
                <c:pt idx="11">
                  <c:v>44.675060272216797</c:v>
                </c:pt>
                <c:pt idx="12">
                  <c:v>36.268848419189453</c:v>
                </c:pt>
                <c:pt idx="13">
                  <c:v>47.121273040771484</c:v>
                </c:pt>
                <c:pt idx="14">
                  <c:v>40.205497741699219</c:v>
                </c:pt>
                <c:pt idx="15">
                  <c:v>40.563144683837891</c:v>
                </c:pt>
                <c:pt idx="16">
                  <c:v>32.048137664794922</c:v>
                </c:pt>
                <c:pt idx="17">
                  <c:v>40.537654876708984</c:v>
                </c:pt>
                <c:pt idx="18">
                  <c:v>47.007843017578125</c:v>
                </c:pt>
                <c:pt idx="19">
                  <c:v>42.632896423339844</c:v>
                </c:pt>
                <c:pt idx="20">
                  <c:v>32.33966064453125</c:v>
                </c:pt>
                <c:pt idx="21">
                  <c:v>42.302806854248047</c:v>
                </c:pt>
                <c:pt idx="22">
                  <c:v>42.170814514160156</c:v>
                </c:pt>
                <c:pt idx="23">
                  <c:v>41.355358123779297</c:v>
                </c:pt>
                <c:pt idx="24">
                  <c:v>42.213413238525391</c:v>
                </c:pt>
                <c:pt idx="25">
                  <c:v>35.304439544677734</c:v>
                </c:pt>
                <c:pt idx="26">
                  <c:v>38.241756439208984</c:v>
                </c:pt>
                <c:pt idx="27">
                  <c:v>34.869739532470703</c:v>
                </c:pt>
                <c:pt idx="28">
                  <c:v>41.470653533935547</c:v>
                </c:pt>
                <c:pt idx="29">
                  <c:v>39.355110168457031</c:v>
                </c:pt>
                <c:pt idx="30">
                  <c:v>43.416568756103516</c:v>
                </c:pt>
                <c:pt idx="31">
                  <c:v>44.282623291015625</c:v>
                </c:pt>
                <c:pt idx="32">
                  <c:v>35.970737457275391</c:v>
                </c:pt>
                <c:pt idx="33">
                  <c:v>50.463768005371094</c:v>
                </c:pt>
                <c:pt idx="34">
                  <c:v>48.053428649902344</c:v>
                </c:pt>
                <c:pt idx="35">
                  <c:v>47.210227966308594</c:v>
                </c:pt>
                <c:pt idx="36">
                  <c:v>48.303447723388672</c:v>
                </c:pt>
                <c:pt idx="37">
                  <c:v>55.380569458007813</c:v>
                </c:pt>
                <c:pt idx="38">
                  <c:v>52.315574645996094</c:v>
                </c:pt>
                <c:pt idx="39">
                  <c:v>56.397663116455078</c:v>
                </c:pt>
                <c:pt idx="40">
                  <c:v>62.318645477294922</c:v>
                </c:pt>
                <c:pt idx="41">
                  <c:v>67.988388061523438</c:v>
                </c:pt>
                <c:pt idx="42">
                  <c:v>61.812992095947266</c:v>
                </c:pt>
                <c:pt idx="43">
                  <c:v>48.303924560546875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E1-4DDD-8247-959EF9CF3941}"/>
            </c:ext>
          </c:extLst>
        </c:ser>
        <c:ser>
          <c:idx val="2"/>
          <c:order val="2"/>
          <c:tx>
            <c:strRef>
              <c:f>'g8-1'!$D$26</c:f>
              <c:strCache>
                <c:ptCount val="1"/>
                <c:pt idx="0">
                  <c:v>Sans opinion</c:v>
                </c:pt>
              </c:strCache>
            </c:strRef>
          </c:tx>
          <c:spPr>
            <a:solidFill>
              <a:srgbClr val="A9D7A5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3E1-4DDD-8247-959EF9CF39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E1-4DDD-8247-959EF9CF39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3E1-4DDD-8247-959EF9CF3941}"/>
              </c:ext>
            </c:extLst>
          </c:dPt>
          <c:dPt>
            <c:idx val="24"/>
            <c:invertIfNegative val="0"/>
            <c:bubble3D val="0"/>
            <c:spPr>
              <a:solidFill>
                <a:srgbClr val="E4644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23E1-4DDD-8247-959EF9CF39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3E1-4DDD-8247-959EF9CF3941}"/>
              </c:ext>
            </c:extLst>
          </c:dPt>
          <c:cat>
            <c:strRef>
              <c:f>'g8-1'!$A$27:$A$70</c:f>
              <c:strCache>
                <c:ptCount val="44"/>
                <c:pt idx="0">
                  <c:v>Portugal</c:v>
                </c:pt>
                <c:pt idx="1">
                  <c:v>Chili</c:v>
                </c:pt>
                <c:pt idx="2">
                  <c:v>Luxembourg</c:v>
                </c:pt>
                <c:pt idx="3">
                  <c:v>Türkiye</c:v>
                </c:pt>
                <c:pt idx="4">
                  <c:v>Grèce</c:v>
                </c:pt>
                <c:pt idx="5">
                  <c:v>Croatie</c:v>
                </c:pt>
                <c:pt idx="6">
                  <c:v>Belgique</c:v>
                </c:pt>
                <c:pt idx="7">
                  <c:v>Costa Rica</c:v>
                </c:pt>
                <c:pt idx="8">
                  <c:v>France</c:v>
                </c:pt>
                <c:pt idx="9">
                  <c:v>Colombie</c:v>
                </c:pt>
                <c:pt idx="10">
                  <c:v>Roumanie</c:v>
                </c:pt>
                <c:pt idx="11">
                  <c:v>Italie</c:v>
                </c:pt>
                <c:pt idx="12">
                  <c:v>États‑Unis</c:v>
                </c:pt>
                <c:pt idx="13">
                  <c:v>Espagne</c:v>
                </c:pt>
                <c:pt idx="14">
                  <c:v>Autriche</c:v>
                </c:pt>
                <c:pt idx="15">
                  <c:v>Suisse</c:v>
                </c:pt>
                <c:pt idx="16">
                  <c:v>Malte</c:v>
                </c:pt>
                <c:pt idx="17">
                  <c:v>Moyenne UE</c:v>
                </c:pt>
                <c:pt idx="18">
                  <c:v>Slovénie</c:v>
                </c:pt>
                <c:pt idx="19">
                  <c:v>Canada</c:v>
                </c:pt>
                <c:pt idx="20">
                  <c:v>Mexique</c:v>
                </c:pt>
                <c:pt idx="21">
                  <c:v>Hongrie</c:v>
                </c:pt>
                <c:pt idx="22">
                  <c:v>Australie</c:v>
                </c:pt>
                <c:pt idx="23">
                  <c:v>Rép. tchèque</c:v>
                </c:pt>
                <c:pt idx="24">
                  <c:v>Moyenne OCDE</c:v>
                </c:pt>
                <c:pt idx="25">
                  <c:v>Lituanie</c:v>
                </c:pt>
                <c:pt idx="26">
                  <c:v>Nouvelle‑Zélande</c:v>
                </c:pt>
                <c:pt idx="27">
                  <c:v>Bulgarie</c:v>
                </c:pt>
                <c:pt idx="28">
                  <c:v>Israël</c:v>
                </c:pt>
                <c:pt idx="29">
                  <c:v>Lettonie</c:v>
                </c:pt>
                <c:pt idx="30">
                  <c:v>Rép. slovaque</c:v>
                </c:pt>
                <c:pt idx="31">
                  <c:v>Royaume‑Uni</c:v>
                </c:pt>
                <c:pt idx="32">
                  <c:v>Pologne</c:v>
                </c:pt>
                <c:pt idx="33">
                  <c:v>Allemagne</c:v>
                </c:pt>
                <c:pt idx="34">
                  <c:v>Pays­Bas</c:v>
                </c:pt>
                <c:pt idx="35">
                  <c:v>Irlande</c:v>
                </c:pt>
                <c:pt idx="36">
                  <c:v>Estonie</c:v>
                </c:pt>
                <c:pt idx="37">
                  <c:v>Danemark</c:v>
                </c:pt>
                <c:pt idx="38">
                  <c:v>Norvège</c:v>
                </c:pt>
                <c:pt idx="39">
                  <c:v>Suède</c:v>
                </c:pt>
                <c:pt idx="40">
                  <c:v>Finlande</c:v>
                </c:pt>
                <c:pt idx="41">
                  <c:v>Corée</c:v>
                </c:pt>
                <c:pt idx="42">
                  <c:v>Japon</c:v>
                </c:pt>
                <c:pt idx="43">
                  <c:v>Islande</c:v>
                </c:pt>
              </c:strCache>
            </c:strRef>
          </c:cat>
          <c:val>
            <c:numRef>
              <c:f>'g8-1'!$D$27:$D$70</c:f>
              <c:numCache>
                <c:formatCode>0</c:formatCode>
                <c:ptCount val="44"/>
                <c:pt idx="0">
                  <c:v>15.587385177612305</c:v>
                </c:pt>
                <c:pt idx="1">
                  <c:v>17.030706405639648</c:v>
                </c:pt>
                <c:pt idx="2">
                  <c:v>15.243844985961914</c:v>
                </c:pt>
                <c:pt idx="3">
                  <c:v>10.087010383605957</c:v>
                </c:pt>
                <c:pt idx="4">
                  <c:v>18.153741836547852</c:v>
                </c:pt>
                <c:pt idx="5">
                  <c:v>17.594215393066406</c:v>
                </c:pt>
                <c:pt idx="6">
                  <c:v>18.195430755615234</c:v>
                </c:pt>
                <c:pt idx="7">
                  <c:v>16.067693710327148</c:v>
                </c:pt>
                <c:pt idx="8">
                  <c:v>17.419187545776367</c:v>
                </c:pt>
                <c:pt idx="9">
                  <c:v>32.047039031982422</c:v>
                </c:pt>
                <c:pt idx="10">
                  <c:v>12.919486999511719</c:v>
                </c:pt>
                <c:pt idx="11">
                  <c:v>8.5976972579956055</c:v>
                </c:pt>
                <c:pt idx="12">
                  <c:v>20.857500076293945</c:v>
                </c:pt>
                <c:pt idx="13">
                  <c:v>10.196285247802734</c:v>
                </c:pt>
                <c:pt idx="14">
                  <c:v>16.744768142700195</c:v>
                </c:pt>
                <c:pt idx="15">
                  <c:v>13.839388847351074</c:v>
                </c:pt>
                <c:pt idx="16">
                  <c:v>26.923023223876953</c:v>
                </c:pt>
                <c:pt idx="17">
                  <c:v>17.025482177734375</c:v>
                </c:pt>
                <c:pt idx="18">
                  <c:v>13.419279098510742</c:v>
                </c:pt>
                <c:pt idx="19">
                  <c:v>19.757207870483398</c:v>
                </c:pt>
                <c:pt idx="20">
                  <c:v>26.420051574707031</c:v>
                </c:pt>
                <c:pt idx="21">
                  <c:v>9.8800182342529297</c:v>
                </c:pt>
                <c:pt idx="22">
                  <c:v>19.987571716308594</c:v>
                </c:pt>
                <c:pt idx="23">
                  <c:v>14.978670120239258</c:v>
                </c:pt>
                <c:pt idx="24">
                  <c:v>18.003585815429688</c:v>
                </c:pt>
                <c:pt idx="25">
                  <c:v>17.222360610961914</c:v>
                </c:pt>
                <c:pt idx="26">
                  <c:v>25.660272598266602</c:v>
                </c:pt>
                <c:pt idx="27">
                  <c:v>24.684305191040039</c:v>
                </c:pt>
                <c:pt idx="28">
                  <c:v>20.345088958740234</c:v>
                </c:pt>
                <c:pt idx="29">
                  <c:v>22.394048690795898</c:v>
                </c:pt>
                <c:pt idx="30">
                  <c:v>16.200017929077148</c:v>
                </c:pt>
                <c:pt idx="31">
                  <c:v>19.321500778198242</c:v>
                </c:pt>
                <c:pt idx="32">
                  <c:v>29.120071411132813</c:v>
                </c:pt>
                <c:pt idx="33">
                  <c:v>10.066744804382324</c:v>
                </c:pt>
                <c:pt idx="34">
                  <c:v>20.530994415283203</c:v>
                </c:pt>
                <c:pt idx="35">
                  <c:v>21.218898773193359</c:v>
                </c:pt>
                <c:pt idx="36">
                  <c:v>14.596930503845215</c:v>
                </c:pt>
                <c:pt idx="37">
                  <c:v>17.810768127441406</c:v>
                </c:pt>
                <c:pt idx="38">
                  <c:v>23.028020858764648</c:v>
                </c:pt>
                <c:pt idx="39">
                  <c:v>19.249662399291992</c:v>
                </c:pt>
                <c:pt idx="40">
                  <c:v>14.71827507019043</c:v>
                </c:pt>
                <c:pt idx="41">
                  <c:v>8.6993513107299805</c:v>
                </c:pt>
                <c:pt idx="42">
                  <c:v>14.004173278808594</c:v>
                </c:pt>
                <c:pt idx="43">
                  <c:v>35.438629150390625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E1-4DDD-8247-959EF9CF3941}"/>
            </c:ext>
          </c:extLst>
        </c:ser>
        <c:ser>
          <c:idx val="3"/>
          <c:order val="3"/>
          <c:tx>
            <c:strRef>
              <c:f>'g8-1'!$E$26</c:f>
              <c:strCache>
                <c:ptCount val="1"/>
                <c:pt idx="0">
                  <c:v>Ni l’un ni l’autre/refus de répondre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E1-4DDD-8247-959EF9CF39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3E1-4DDD-8247-959EF9CF39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3E1-4DDD-8247-959EF9CF3941}"/>
              </c:ext>
            </c:extLst>
          </c:dPt>
          <c:dPt>
            <c:idx val="24"/>
            <c:invertIfNegative val="0"/>
            <c:bubble3D val="0"/>
            <c:spPr>
              <a:solidFill>
                <a:srgbClr val="D583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23E1-4DDD-8247-959EF9CF39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E1-4DDD-8247-959EF9CF3941}"/>
              </c:ext>
            </c:extLst>
          </c:dPt>
          <c:cat>
            <c:strRef>
              <c:f>'g8-1'!$A$27:$A$70</c:f>
              <c:strCache>
                <c:ptCount val="44"/>
                <c:pt idx="0">
                  <c:v>Portugal</c:v>
                </c:pt>
                <c:pt idx="1">
                  <c:v>Chili</c:v>
                </c:pt>
                <c:pt idx="2">
                  <c:v>Luxembourg</c:v>
                </c:pt>
                <c:pt idx="3">
                  <c:v>Türkiye</c:v>
                </c:pt>
                <c:pt idx="4">
                  <c:v>Grèce</c:v>
                </c:pt>
                <c:pt idx="5">
                  <c:v>Croatie</c:v>
                </c:pt>
                <c:pt idx="6">
                  <c:v>Belgique</c:v>
                </c:pt>
                <c:pt idx="7">
                  <c:v>Costa Rica</c:v>
                </c:pt>
                <c:pt idx="8">
                  <c:v>France</c:v>
                </c:pt>
                <c:pt idx="9">
                  <c:v>Colombie</c:v>
                </c:pt>
                <c:pt idx="10">
                  <c:v>Roumanie</c:v>
                </c:pt>
                <c:pt idx="11">
                  <c:v>Italie</c:v>
                </c:pt>
                <c:pt idx="12">
                  <c:v>États‑Unis</c:v>
                </c:pt>
                <c:pt idx="13">
                  <c:v>Espagne</c:v>
                </c:pt>
                <c:pt idx="14">
                  <c:v>Autriche</c:v>
                </c:pt>
                <c:pt idx="15">
                  <c:v>Suisse</c:v>
                </c:pt>
                <c:pt idx="16">
                  <c:v>Malte</c:v>
                </c:pt>
                <c:pt idx="17">
                  <c:v>Moyenne UE</c:v>
                </c:pt>
                <c:pt idx="18">
                  <c:v>Slovénie</c:v>
                </c:pt>
                <c:pt idx="19">
                  <c:v>Canada</c:v>
                </c:pt>
                <c:pt idx="20">
                  <c:v>Mexique</c:v>
                </c:pt>
                <c:pt idx="21">
                  <c:v>Hongrie</c:v>
                </c:pt>
                <c:pt idx="22">
                  <c:v>Australie</c:v>
                </c:pt>
                <c:pt idx="23">
                  <c:v>Rép. tchèque</c:v>
                </c:pt>
                <c:pt idx="24">
                  <c:v>Moyenne OCDE</c:v>
                </c:pt>
                <c:pt idx="25">
                  <c:v>Lituanie</c:v>
                </c:pt>
                <c:pt idx="26">
                  <c:v>Nouvelle‑Zélande</c:v>
                </c:pt>
                <c:pt idx="27">
                  <c:v>Bulgarie</c:v>
                </c:pt>
                <c:pt idx="28">
                  <c:v>Israël</c:v>
                </c:pt>
                <c:pt idx="29">
                  <c:v>Lettonie</c:v>
                </c:pt>
                <c:pt idx="30">
                  <c:v>Rép. slovaque</c:v>
                </c:pt>
                <c:pt idx="31">
                  <c:v>Royaume‑Uni</c:v>
                </c:pt>
                <c:pt idx="32">
                  <c:v>Pologne</c:v>
                </c:pt>
                <c:pt idx="33">
                  <c:v>Allemagne</c:v>
                </c:pt>
                <c:pt idx="34">
                  <c:v>Pays­Bas</c:v>
                </c:pt>
                <c:pt idx="35">
                  <c:v>Irlande</c:v>
                </c:pt>
                <c:pt idx="36">
                  <c:v>Estonie</c:v>
                </c:pt>
                <c:pt idx="37">
                  <c:v>Danemark</c:v>
                </c:pt>
                <c:pt idx="38">
                  <c:v>Norvège</c:v>
                </c:pt>
                <c:pt idx="39">
                  <c:v>Suède</c:v>
                </c:pt>
                <c:pt idx="40">
                  <c:v>Finlande</c:v>
                </c:pt>
                <c:pt idx="41">
                  <c:v>Corée</c:v>
                </c:pt>
                <c:pt idx="42">
                  <c:v>Japon</c:v>
                </c:pt>
                <c:pt idx="43">
                  <c:v>Islande</c:v>
                </c:pt>
              </c:strCache>
            </c:strRef>
          </c:cat>
          <c:val>
            <c:numRef>
              <c:f>'g8-1'!$E$27:$E$70</c:f>
              <c:numCache>
                <c:formatCode>0</c:formatCode>
                <c:ptCount val="44"/>
                <c:pt idx="0">
                  <c:v>5.0476250648498535</c:v>
                </c:pt>
                <c:pt idx="1">
                  <c:v>4.1787385940551758</c:v>
                </c:pt>
                <c:pt idx="2">
                  <c:v>2.1179990768432617</c:v>
                </c:pt>
                <c:pt idx="3">
                  <c:v>8.1398401260375977</c:v>
                </c:pt>
                <c:pt idx="4">
                  <c:v>4.0298128128051758</c:v>
                </c:pt>
                <c:pt idx="5">
                  <c:v>7.5950784683227539</c:v>
                </c:pt>
                <c:pt idx="6">
                  <c:v>3.5057616233825684</c:v>
                </c:pt>
                <c:pt idx="7">
                  <c:v>6.3033757209777832</c:v>
                </c:pt>
                <c:pt idx="8">
                  <c:v>3.9270699024200439</c:v>
                </c:pt>
                <c:pt idx="9">
                  <c:v>5.1564207077026367</c:v>
                </c:pt>
                <c:pt idx="10">
                  <c:v>14.542661666870117</c:v>
                </c:pt>
                <c:pt idx="11">
                  <c:v>5.785377025604248</c:v>
                </c:pt>
                <c:pt idx="12">
                  <c:v>1.9543122053146362</c:v>
                </c:pt>
                <c:pt idx="13">
                  <c:v>3.0612525939941406</c:v>
                </c:pt>
                <c:pt idx="14">
                  <c:v>4.1647577285766602</c:v>
                </c:pt>
                <c:pt idx="15">
                  <c:v>6.9154062271118164</c:v>
                </c:pt>
                <c:pt idx="16">
                  <c:v>2.6490833759307861</c:v>
                </c:pt>
                <c:pt idx="17">
                  <c:v>5.6197304725646973</c:v>
                </c:pt>
                <c:pt idx="18">
                  <c:v>3.1184968948364258</c:v>
                </c:pt>
                <c:pt idx="19">
                  <c:v>1.3375555276870728</c:v>
                </c:pt>
                <c:pt idx="20">
                  <c:v>5.1789803504943848</c:v>
                </c:pt>
                <c:pt idx="21">
                  <c:v>11.756888389587402</c:v>
                </c:pt>
                <c:pt idx="22">
                  <c:v>2.4123845100402832</c:v>
                </c:pt>
                <c:pt idx="23">
                  <c:v>8.4136962890625</c:v>
                </c:pt>
                <c:pt idx="24">
                  <c:v>4.9197301864624023</c:v>
                </c:pt>
                <c:pt idx="25">
                  <c:v>13.880215644836426</c:v>
                </c:pt>
                <c:pt idx="26">
                  <c:v>2.5423147678375244</c:v>
                </c:pt>
                <c:pt idx="27">
                  <c:v>7.0224294662475586</c:v>
                </c:pt>
                <c:pt idx="28">
                  <c:v>4.8022933006286621</c:v>
                </c:pt>
                <c:pt idx="29">
                  <c:v>5.2354779243469238</c:v>
                </c:pt>
                <c:pt idx="30">
                  <c:v>7.4638528823852539</c:v>
                </c:pt>
                <c:pt idx="31">
                  <c:v>4.3259792327880859</c:v>
                </c:pt>
                <c:pt idx="32">
                  <c:v>3.7893345355987549</c:v>
                </c:pt>
                <c:pt idx="33">
                  <c:v>8.9664325714111328</c:v>
                </c:pt>
                <c:pt idx="34">
                  <c:v>1.6942758560180664</c:v>
                </c:pt>
                <c:pt idx="35">
                  <c:v>3.5083179473876953</c:v>
                </c:pt>
                <c:pt idx="36">
                  <c:v>9.8192815780639648</c:v>
                </c:pt>
                <c:pt idx="37">
                  <c:v>2.3584301471710205</c:v>
                </c:pt>
                <c:pt idx="38">
                  <c:v>1.0535175800323486</c:v>
                </c:pt>
                <c:pt idx="39">
                  <c:v>1.9774221181869507</c:v>
                </c:pt>
                <c:pt idx="40">
                  <c:v>2.060434103012085</c:v>
                </c:pt>
                <c:pt idx="41">
                  <c:v>5.198244571685791</c:v>
                </c:pt>
                <c:pt idx="42">
                  <c:v>9.2439899444580078</c:v>
                </c:pt>
                <c:pt idx="43">
                  <c:v>2.5241765975952148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3E1-4DDD-8247-959EF9CF3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221552"/>
        <c:axId val="1"/>
      </c:barChart>
      <c:catAx>
        <c:axId val="8922215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6748569079467476E-2"/>
              <c:y val="0.10948250871626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22215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8810224023201926E-2"/>
          <c:y val="1.9905981901516042E-2"/>
          <c:w val="0.93397554221384982"/>
          <c:h val="7.464723625964664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8</xdr:col>
      <xdr:colOff>352425</xdr:colOff>
      <xdr:row>19</xdr:row>
      <xdr:rowOff>44450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280AE51-31CD-4480-AC48-3482A2726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l7s53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T71"/>
  <x:sheetViews>
    <x:sheetView tabSelected="1" topLeftCell="A1" zoomScaleNormal="100" workbookViewId="0">
      <x:selection activeCell="A22" sqref="A22:I22"/>
    </x:sheetView>
  </x:sheetViews>
  <x:sheetFormatPr defaultColWidth="9.28515625" defaultRowHeight="12.75"/>
  <x:cols>
    <x:col min="1" max="1" width="13.28515625" style="3" customWidth="1"/>
    <x:col min="2" max="2" width="10.5703125" style="3" bestFit="1" customWidth="1"/>
    <x:col min="3" max="3" width="11.28515625" style="3" bestFit="1" customWidth="1"/>
    <x:col min="4" max="8" width="9.28515625" style="3"/>
    <x:col min="9" max="9" width="6.7109375" style="3" customWidth="1"/>
    <x:col min="10" max="16384" width="9.28515625" style="3"/>
  </x:cols>
  <x:sheetData>
    <x:row r="1" spans="1:9">
      <x:c r="A1" s="8" t="s">
        <x:v>48</x:v>
      </x:c>
    </x:row>
    <x:row r="2" spans="1:9">
      <x:c r="A2" s="1" t="s">
        <x:v>49</x:v>
      </x:c>
    </x:row>
    <x:row r="4" spans="1:9">
      <x:c r="A4" s="5"/>
      <x:c r="B4" s="5"/>
      <x:c r="C4" s="5"/>
      <x:c r="D4" s="5"/>
      <x:c r="E4" s="5"/>
      <x:c r="F4" s="5"/>
      <x:c r="G4" s="5"/>
      <x:c r="H4" s="5"/>
      <x:c r="I4" s="5"/>
    </x:row>
    <x:row r="5" spans="1:9">
      <x:c r="A5" s="5"/>
      <x:c r="B5" s="5"/>
      <x:c r="C5" s="5"/>
      <x:c r="D5" s="5"/>
      <x:c r="E5" s="5"/>
      <x:c r="F5" s="5"/>
      <x:c r="G5" s="5"/>
      <x:c r="H5" s="5"/>
      <x:c r="I5" s="5"/>
    </x:row>
    <x:row r="6" spans="1:9">
      <x:c r="A6" s="5"/>
      <x:c r="B6" s="5"/>
      <x:c r="C6" s="5"/>
      <x:c r="D6" s="5"/>
      <x:c r="E6" s="5"/>
      <x:c r="F6" s="5"/>
      <x:c r="G6" s="5"/>
      <x:c r="H6" s="5"/>
      <x:c r="I6" s="5"/>
    </x:row>
    <x:row r="7" spans="1:9">
      <x:c r="A7" s="5"/>
      <x:c r="B7" s="5"/>
      <x:c r="C7" s="5"/>
      <x:c r="D7" s="5"/>
      <x:c r="E7" s="5"/>
      <x:c r="F7" s="5"/>
      <x:c r="G7" s="5"/>
      <x:c r="H7" s="5"/>
      <x:c r="I7" s="5"/>
    </x:row>
    <x:row r="8" spans="1:9">
      <x:c r="A8" s="5"/>
      <x:c r="B8" s="5"/>
      <x:c r="C8" s="5"/>
      <x:c r="D8" s="5"/>
      <x:c r="E8" s="5"/>
      <x:c r="F8" s="5"/>
      <x:c r="G8" s="5"/>
      <x:c r="H8" s="5"/>
      <x:c r="I8" s="5"/>
    </x:row>
    <x:row r="9" spans="1:9">
      <x:c r="A9" s="5"/>
      <x:c r="B9" s="5"/>
      <x:c r="C9" s="5"/>
      <x:c r="D9" s="5"/>
      <x:c r="E9" s="5"/>
      <x:c r="F9" s="5"/>
      <x:c r="G9" s="5"/>
      <x:c r="H9" s="5"/>
      <x:c r="I9" s="5"/>
    </x:row>
    <x:row r="10" spans="1:9">
      <x:c r="A10" s="5"/>
      <x:c r="B10" s="5"/>
      <x:c r="C10" s="5"/>
      <x:c r="D10" s="5"/>
      <x:c r="E10" s="5"/>
      <x:c r="F10" s="5"/>
      <x:c r="G10" s="5"/>
      <x:c r="H10" s="5"/>
      <x:c r="I10" s="5"/>
    </x:row>
    <x:row r="11" spans="1:9">
      <x:c r="A11" s="5"/>
      <x:c r="B11" s="5"/>
      <x:c r="C11" s="5"/>
      <x:c r="D11" s="5"/>
      <x:c r="E11" s="5"/>
      <x:c r="F11" s="5"/>
      <x:c r="G11" s="5"/>
      <x:c r="H11" s="5"/>
      <x:c r="I11" s="5"/>
    </x:row>
    <x:row r="12" spans="1:9">
      <x:c r="A12" s="5"/>
      <x:c r="B12" s="5"/>
      <x:c r="C12" s="5"/>
      <x:c r="D12" s="5"/>
      <x:c r="E12" s="5"/>
      <x:c r="F12" s="5"/>
      <x:c r="G12" s="5"/>
      <x:c r="H12" s="5"/>
      <x:c r="I12" s="5"/>
    </x:row>
    <x:row r="13" spans="1:9">
      <x:c r="A13" s="5"/>
      <x:c r="B13" s="5"/>
      <x:c r="C13" s="5"/>
      <x:c r="D13" s="5"/>
      <x:c r="E13" s="5"/>
      <x:c r="F13" s="5"/>
      <x:c r="G13" s="5"/>
      <x:c r="H13" s="5"/>
      <x:c r="I13" s="5"/>
    </x:row>
    <x:row r="14" spans="1:9">
      <x:c r="A14" s="5"/>
      <x:c r="B14" s="5"/>
      <x:c r="C14" s="5"/>
      <x:c r="D14" s="5"/>
      <x:c r="E14" s="5"/>
      <x:c r="F14" s="5"/>
      <x:c r="G14" s="5"/>
      <x:c r="H14" s="5"/>
      <x:c r="I14" s="5"/>
    </x:row>
    <x:row r="15" spans="1:9">
      <x:c r="A15" s="5"/>
      <x:c r="B15" s="5"/>
      <x:c r="C15" s="5"/>
      <x:c r="D15" s="5"/>
      <x:c r="E15" s="5"/>
      <x:c r="F15" s="5"/>
      <x:c r="G15" s="5"/>
      <x:c r="H15" s="5"/>
      <x:c r="I15" s="5"/>
    </x:row>
    <x:row r="16" spans="1:9">
      <x:c r="A16" s="5"/>
      <x:c r="B16" s="5"/>
      <x:c r="C16" s="5"/>
      <x:c r="D16" s="5"/>
      <x:c r="E16" s="5"/>
      <x:c r="F16" s="5"/>
      <x:c r="G16" s="5"/>
      <x:c r="H16" s="5"/>
      <x:c r="I16" s="5"/>
    </x:row>
    <x:row r="17" spans="1:9">
      <x:c r="A17" s="5"/>
      <x:c r="B17" s="5"/>
      <x:c r="C17" s="5"/>
      <x:c r="D17" s="5"/>
      <x:c r="E17" s="5"/>
      <x:c r="F17" s="5"/>
      <x:c r="G17" s="5"/>
      <x:c r="H17" s="5"/>
      <x:c r="I17" s="5"/>
    </x:row>
    <x:row r="18" spans="1:9">
      <x:c r="A18" s="5"/>
      <x:c r="B18" s="5"/>
      <x:c r="C18" s="5"/>
      <x:c r="D18" s="5"/>
      <x:c r="E18" s="5"/>
      <x:c r="F18" s="5"/>
      <x:c r="G18" s="5"/>
      <x:c r="H18" s="5"/>
      <x:c r="I18" s="5"/>
    </x:row>
    <x:row r="19" spans="1:9">
      <x:c r="A19" s="5"/>
      <x:c r="B19" s="5"/>
      <x:c r="C19" s="5"/>
      <x:c r="D19" s="5"/>
      <x:c r="E19" s="5"/>
      <x:c r="F19" s="5"/>
      <x:c r="G19" s="5"/>
      <x:c r="H19" s="5"/>
      <x:c r="I19" s="5"/>
    </x:row>
    <x:row r="21" spans="1:9" ht="71.45" customHeight="1">
      <x:c r="A21" s="9" t="s">
        <x:v>50</x:v>
      </x:c>
      <x:c r="B21" s="10"/>
      <x:c r="C21" s="10"/>
      <x:c r="D21" s="10"/>
      <x:c r="E21" s="10"/>
      <x:c r="F21" s="10"/>
      <x:c r="G21" s="10"/>
      <x:c r="H21" s="10"/>
      <x:c r="I21" s="10"/>
    </x:row>
    <x:row r="22" spans="1:9" ht="51.6" customHeight="1">
      <x:c r="A22" s="9" t="s">
        <x:v>51</x:v>
      </x:c>
      <x:c r="B22" s="9"/>
      <x:c r="C22" s="9"/>
      <x:c r="D22" s="9"/>
      <x:c r="E22" s="9"/>
      <x:c r="F22" s="9"/>
      <x:c r="G22" s="9"/>
      <x:c r="H22" s="9"/>
      <x:c r="I22" s="9"/>
    </x:row>
    <x:row r="23" spans="1:9">
      <x:c r="B23" s="6"/>
    </x:row>
    <x:row r="26" spans="1:9">
      <x:c r="A26" s="1" t="s">
        <x:v>52</x:v>
      </x:c>
      <x:c r="B26" s="1" t="s">
        <x:v>0</x:v>
      </x:c>
      <x:c r="C26" s="1" t="s">
        <x:v>1</x:v>
      </x:c>
      <x:c r="D26" s="1" t="s">
        <x:v>2</x:v>
      </x:c>
      <x:c r="E26" s="1" t="s">
        <x:v>3</x:v>
      </x:c>
      <x:c r="F26" s="1"/>
      <x:c r="G26" s="1"/>
      <x:c r="H26" s="1"/>
      <x:c r="I26" s="11"/>
    </x:row>
    <x:row r="27" spans="1:9">
      <x:c r="A27" s="1" t="s">
        <x:v>4</x:v>
      </x:c>
      <x:c r="B27" s="12">
        <x:v>27.001180648803711</x:v>
      </x:c>
      <x:c r="C27" s="12">
        <x:v>52.363807678222656</x:v>
      </x:c>
      <x:c r="D27" s="12">
        <x:v>15.587385177612305</x:v>
      </x:c>
      <x:c r="E27" s="12">
        <x:v>5.0476250648498535</x:v>
      </x:c>
      <x:c r="F27" s="1"/>
      <x:c r="G27" s="12"/>
      <x:c r="H27" s="12"/>
      <x:c r="I27" s="11"/>
    </x:row>
    <x:row r="28" spans="1:9">
      <x:c r="A28" s="1" t="s">
        <x:v>5</x:v>
      </x:c>
      <x:c r="B28" s="12">
        <x:v>28.985784530639648</x:v>
      </x:c>
      <x:c r="C28" s="12">
        <x:v>49.804771423339844</x:v>
      </x:c>
      <x:c r="D28" s="12">
        <x:v>17.030706405639648</x:v>
      </x:c>
      <x:c r="E28" s="12">
        <x:v>4.1787385940551758</x:v>
      </x:c>
      <x:c r="F28" s="1"/>
      <x:c r="G28" s="12"/>
      <x:c r="H28" s="12"/>
      <x:c r="I28" s="11"/>
    </x:row>
    <x:row r="29" spans="1:9">
      <x:c r="A29" s="1" t="s">
        <x:v>6</x:v>
      </x:c>
      <x:c r="B29" s="12">
        <x:v>32.998176574707031</x:v>
      </x:c>
      <x:c r="C29" s="12">
        <x:v>49.639980316162109</x:v>
      </x:c>
      <x:c r="D29" s="12">
        <x:v>15.243844985961914</x:v>
      </x:c>
      <x:c r="E29" s="12">
        <x:v>2.1179990768432617</x:v>
      </x:c>
      <x:c r="F29" s="1"/>
      <x:c r="G29" s="12"/>
      <x:c r="H29" s="12"/>
      <x:c r="I29" s="11"/>
    </x:row>
    <x:row r="30" spans="1:9">
      <x:c r="A30" s="1" t="s">
        <x:v>7</x:v>
      </x:c>
      <x:c r="B30" s="12">
        <x:v>32.544700622558594</x:v>
      </x:c>
      <x:c r="C30" s="12">
        <x:v>49.228450775146484</x:v>
      </x:c>
      <x:c r="D30" s="12">
        <x:v>10.087010383605957</x:v>
      </x:c>
      <x:c r="E30" s="12">
        <x:v>8.1398401260375977</x:v>
      </x:c>
      <x:c r="F30" s="1"/>
      <x:c r="G30" s="12"/>
      <x:c r="H30" s="12"/>
      <x:c r="I30" s="11"/>
    </x:row>
    <x:row r="31" spans="1:9">
      <x:c r="A31" s="1" t="s">
        <x:v>8</x:v>
      </x:c>
      <x:c r="B31" s="12">
        <x:v>30.560033798217773</x:v>
      </x:c>
      <x:c r="C31" s="12">
        <x:v>47.256412506103516</x:v>
      </x:c>
      <x:c r="D31" s="12">
        <x:v>18.153741836547852</x:v>
      </x:c>
      <x:c r="E31" s="12">
        <x:v>4.0298128128051758</x:v>
      </x:c>
      <x:c r="F31" s="1"/>
      <x:c r="G31" s="12"/>
      <x:c r="H31" s="12"/>
      <x:c r="I31" s="11"/>
    </x:row>
    <x:row r="32" spans="1:9">
      <x:c r="A32" s="1" t="s">
        <x:v>9</x:v>
      </x:c>
      <x:c r="B32" s="12">
        <x:v>27.752426147460938</x:v>
      </x:c>
      <x:c r="C32" s="12">
        <x:v>47.058280944824219</x:v>
      </x:c>
      <x:c r="D32" s="12">
        <x:v>17.594215393066406</x:v>
      </x:c>
      <x:c r="E32" s="12">
        <x:v>7.5950784683227539</x:v>
      </x:c>
      <x:c r="F32" s="1"/>
      <x:c r="G32" s="12"/>
      <x:c r="H32" s="12"/>
      <x:c r="I32" s="11"/>
    </x:row>
    <x:row r="33" spans="1:20">
      <x:c r="A33" s="1" t="s">
        <x:v>10</x:v>
      </x:c>
      <x:c r="B33" s="12">
        <x:v>32.594387054443359</x:v>
      </x:c>
      <x:c r="C33" s="12">
        <x:v>45.704421997070313</x:v>
      </x:c>
      <x:c r="D33" s="12">
        <x:v>18.195430755615234</x:v>
      </x:c>
      <x:c r="E33" s="12">
        <x:v>3.5057616233825684</x:v>
      </x:c>
      <x:c r="F33" s="1"/>
      <x:c r="G33" s="12"/>
      <x:c r="H33" s="12"/>
      <x:c r="I33" s="11"/>
    </x:row>
    <x:row r="34" spans="1:20">
      <x:c r="A34" s="1" t="s">
        <x:v>11</x:v>
      </x:c>
      <x:c r="B34" s="12">
        <x:v>32.122531890869141</x:v>
      </x:c>
      <x:c r="C34" s="12">
        <x:v>45.506401062011719</x:v>
      </x:c>
      <x:c r="D34" s="12">
        <x:v>16.067693710327148</x:v>
      </x:c>
      <x:c r="E34" s="12">
        <x:v>6.3033757209777832</x:v>
      </x:c>
      <x:c r="F34" s="1"/>
      <x:c r="G34" s="12"/>
      <x:c r="H34" s="12"/>
      <x:c r="I34" s="11"/>
    </x:row>
    <x:row r="35" spans="1:20">
      <x:c r="A35" s="1" t="s">
        <x:v>12</x:v>
      </x:c>
      <x:c r="B35" s="12">
        <x:v>34.162311553955078</x:v>
      </x:c>
      <x:c r="C35" s="12">
        <x:v>44.491432189941406</x:v>
      </x:c>
      <x:c r="D35" s="12">
        <x:v>17.419187545776367</x:v>
      </x:c>
      <x:c r="E35" s="12">
        <x:v>3.9270699024200439</x:v>
      </x:c>
      <x:c r="F35" s="1"/>
      <x:c r="G35" s="12"/>
      <x:c r="H35" s="12"/>
      <x:c r="I35" s="11"/>
    </x:row>
    <x:row r="36" spans="1:20">
      <x:c r="A36" s="1" t="s">
        <x:v>13</x:v>
      </x:c>
      <x:c r="B36" s="12">
        <x:v>19.90692138671875</x:v>
      </x:c>
      <x:c r="C36" s="12">
        <x:v>42.889617919921875</x:v>
      </x:c>
      <x:c r="D36" s="12">
        <x:v>32.047039031982422</x:v>
      </x:c>
      <x:c r="E36" s="12">
        <x:v>5.1564207077026367</x:v>
      </x:c>
      <x:c r="F36" s="1"/>
      <x:c r="G36" s="12"/>
      <x:c r="H36" s="12"/>
      <x:c r="I36" s="11"/>
    </x:row>
    <x:row r="37" spans="1:20">
      <x:c r="A37" s="1" t="s">
        <x:v>14</x:v>
      </x:c>
      <x:c r="B37" s="12">
        <x:v>29.750349044799805</x:v>
      </x:c>
      <x:c r="C37" s="12">
        <x:v>42.787502288818359</x:v>
      </x:c>
      <x:c r="D37" s="12">
        <x:v>12.919486999511719</x:v>
      </x:c>
      <x:c r="E37" s="12">
        <x:v>14.542661666870117</x:v>
      </x:c>
      <x:c r="F37" s="1"/>
      <x:c r="G37" s="12"/>
      <x:c r="H37" s="12"/>
      <x:c r="I37" s="11"/>
    </x:row>
    <x:row r="38" spans="1:20">
      <x:c r="A38" s="1" t="s">
        <x:v>15</x:v>
      </x:c>
      <x:c r="B38" s="12">
        <x:v>44.675060272216797</x:v>
      </x:c>
      <x:c r="C38" s="12">
        <x:v>40.941867828369141</x:v>
      </x:c>
      <x:c r="D38" s="12">
        <x:v>8.5976972579956055</x:v>
      </x:c>
      <x:c r="E38" s="12">
        <x:v>5.785377025604248</x:v>
      </x:c>
      <x:c r="F38" s="1"/>
      <x:c r="G38" s="12"/>
      <x:c r="H38" s="12"/>
      <x:c r="I38" s="11"/>
    </x:row>
    <x:row r="39" spans="1:20">
      <x:c r="A39" s="1" t="s">
        <x:v>16</x:v>
      </x:c>
      <x:c r="B39" s="12">
        <x:v>36.268848419189453</x:v>
      </x:c>
      <x:c r="C39" s="12">
        <x:v>40.919338226318359</x:v>
      </x:c>
      <x:c r="D39" s="12">
        <x:v>20.857500076293945</x:v>
      </x:c>
      <x:c r="E39" s="12">
        <x:v>1.9543122053146362</x:v>
      </x:c>
      <x:c r="F39" s="1"/>
      <x:c r="G39" s="12"/>
      <x:c r="H39" s="12"/>
      <x:c r="I39" s="11"/>
    </x:row>
    <x:row r="40" spans="1:20">
      <x:c r="A40" s="1" t="s">
        <x:v>17</x:v>
      </x:c>
      <x:c r="B40" s="12">
        <x:v>47.121273040771484</x:v>
      </x:c>
      <x:c r="C40" s="12">
        <x:v>39.621189117431641</x:v>
      </x:c>
      <x:c r="D40" s="12">
        <x:v>10.196285247802734</x:v>
      </x:c>
      <x:c r="E40" s="12">
        <x:v>3.0612525939941406</x:v>
      </x:c>
      <x:c r="F40" s="1"/>
      <x:c r="G40" s="12"/>
      <x:c r="H40" s="12"/>
      <x:c r="I40" s="11"/>
      <x:c r="K40" s="2"/>
      <x:c r="L40" s="2"/>
      <x:c r="M40" s="2"/>
      <x:c r="N40" s="2"/>
      <x:c r="O40" s="2"/>
      <x:c r="P40" s="2"/>
      <x:c r="Q40" s="2"/>
      <x:c r="R40" s="2"/>
      <x:c r="S40" s="2"/>
    </x:row>
    <x:row r="41" spans="1:20">
      <x:c r="A41" s="1" t="s">
        <x:v>18</x:v>
      </x:c>
      <x:c r="B41" s="12">
        <x:v>40.205497741699219</x:v>
      </x:c>
      <x:c r="C41" s="12">
        <x:v>38.884975433349609</x:v>
      </x:c>
      <x:c r="D41" s="12">
        <x:v>16.744768142700195</x:v>
      </x:c>
      <x:c r="E41" s="12">
        <x:v>4.1647577285766602</x:v>
      </x:c>
      <x:c r="F41" s="1"/>
      <x:c r="G41" s="12"/>
      <x:c r="H41" s="12"/>
      <x:c r="I41" s="11"/>
      <x:c r="K41" s="2"/>
      <x:c r="L41" s="7"/>
      <x:c r="M41" s="7"/>
      <x:c r="N41" s="7"/>
      <x:c r="O41" s="7"/>
      <x:c r="P41" s="7"/>
      <x:c r="Q41" s="7"/>
      <x:c r="R41" s="7"/>
      <x:c r="S41" s="7"/>
      <x:c r="T41" s="7"/>
    </x:row>
    <x:row r="42" spans="1:20">
      <x:c r="A42" s="1" t="s">
        <x:v>19</x:v>
      </x:c>
      <x:c r="B42" s="12">
        <x:v>40.563144683837891</x:v>
      </x:c>
      <x:c r="C42" s="12">
        <x:v>38.682060241699219</x:v>
      </x:c>
      <x:c r="D42" s="12">
        <x:v>13.839388847351074</x:v>
      </x:c>
      <x:c r="E42" s="12">
        <x:v>6.9154062271118164</x:v>
      </x:c>
      <x:c r="F42" s="1"/>
      <x:c r="G42" s="12"/>
      <x:c r="H42" s="12"/>
      <x:c r="I42" s="11"/>
      <x:c r="K42" s="2"/>
      <x:c r="L42" s="7"/>
      <x:c r="M42" s="7"/>
      <x:c r="N42" s="7"/>
      <x:c r="O42" s="7"/>
      <x:c r="P42" s="7"/>
      <x:c r="Q42" s="7"/>
      <x:c r="R42" s="7"/>
      <x:c r="S42" s="7"/>
      <x:c r="T42" s="7"/>
    </x:row>
    <x:row r="43" spans="1:20">
      <x:c r="A43" s="1" t="s">
        <x:v>20</x:v>
      </x:c>
      <x:c r="B43" s="12">
        <x:v>32.048137664794922</x:v>
      </x:c>
      <x:c r="C43" s="12">
        <x:v>38.379756927490234</x:v>
      </x:c>
      <x:c r="D43" s="12">
        <x:v>26.923023223876953</x:v>
      </x:c>
      <x:c r="E43" s="12">
        <x:v>2.6490833759307861</x:v>
      </x:c>
      <x:c r="F43" s="1"/>
      <x:c r="G43" s="12"/>
      <x:c r="H43" s="12"/>
      <x:c r="I43" s="11"/>
      <x:c r="K43" s="2"/>
      <x:c r="L43" s="7"/>
      <x:c r="M43" s="7"/>
      <x:c r="N43" s="7"/>
      <x:c r="O43" s="7"/>
      <x:c r="P43" s="7"/>
      <x:c r="Q43" s="7"/>
      <x:c r="R43" s="7"/>
      <x:c r="S43" s="7"/>
      <x:c r="T43" s="7"/>
    </x:row>
    <x:row r="44" spans="1:20">
      <x:c r="A44" s="1" t="s">
        <x:v>21</x:v>
      </x:c>
      <x:c r="B44" s="12">
        <x:v>40.537654876708984</x:v>
      </x:c>
      <x:c r="C44" s="12">
        <x:v>36.817131042480469</x:v>
      </x:c>
      <x:c r="D44" s="12">
        <x:v>17.025482177734375</x:v>
      </x:c>
      <x:c r="E44" s="12">
        <x:v>5.6197304725646973</x:v>
      </x:c>
      <x:c r="F44" s="1"/>
      <x:c r="G44" s="12"/>
      <x:c r="H44" s="12"/>
      <x:c r="I44" s="11"/>
      <x:c r="K44" s="2"/>
      <x:c r="L44" s="7"/>
      <x:c r="M44" s="7"/>
      <x:c r="N44" s="7"/>
      <x:c r="O44" s="7"/>
      <x:c r="P44" s="7"/>
      <x:c r="Q44" s="7"/>
      <x:c r="R44" s="7"/>
      <x:c r="S44" s="7"/>
      <x:c r="T44" s="7"/>
    </x:row>
    <x:row r="45" spans="1:20">
      <x:c r="A45" s="1" t="s">
        <x:v>22</x:v>
      </x:c>
      <x:c r="B45" s="12">
        <x:v>47.007843017578125</x:v>
      </x:c>
      <x:c r="C45" s="12">
        <x:v>36.454380035400391</x:v>
      </x:c>
      <x:c r="D45" s="12">
        <x:v>13.419279098510742</x:v>
      </x:c>
      <x:c r="E45" s="12">
        <x:v>3.1184968948364258</x:v>
      </x:c>
      <x:c r="F45" s="1"/>
      <x:c r="G45" s="12"/>
      <x:c r="H45" s="12"/>
      <x:c r="I45" s="11"/>
      <x:c r="K45" s="2"/>
      <x:c r="L45" s="7"/>
      <x:c r="M45" s="7"/>
      <x:c r="N45" s="7"/>
      <x:c r="O45" s="7"/>
      <x:c r="P45" s="7"/>
      <x:c r="Q45" s="7"/>
      <x:c r="R45" s="7"/>
      <x:c r="S45" s="7"/>
      <x:c r="T45" s="7"/>
    </x:row>
    <x:row r="46" spans="1:20">
      <x:c r="A46" s="1" t="s">
        <x:v>23</x:v>
      </x:c>
      <x:c r="B46" s="12">
        <x:v>42.632896423339844</x:v>
      </x:c>
      <x:c r="C46" s="12">
        <x:v>36.2723388671875</x:v>
      </x:c>
      <x:c r="D46" s="12">
        <x:v>19.757207870483398</x:v>
      </x:c>
      <x:c r="E46" s="12">
        <x:v>1.3375555276870728</x:v>
      </x:c>
      <x:c r="F46" s="1"/>
      <x:c r="G46" s="12"/>
      <x:c r="H46" s="12"/>
      <x:c r="I46" s="11"/>
      <x:c r="K46" s="2"/>
      <x:c r="L46" s="7"/>
      <x:c r="M46" s="7"/>
      <x:c r="N46" s="7"/>
      <x:c r="O46" s="7"/>
      <x:c r="P46" s="7"/>
      <x:c r="Q46" s="7"/>
      <x:c r="R46" s="7"/>
      <x:c r="S46" s="7"/>
      <x:c r="T46" s="7"/>
    </x:row>
    <x:row r="47" spans="1:20">
      <x:c r="A47" s="1" t="s">
        <x:v>24</x:v>
      </x:c>
      <x:c r="B47" s="12">
        <x:v>32.33966064453125</x:v>
      </x:c>
      <x:c r="C47" s="12">
        <x:v>36.061305999755859</x:v>
      </x:c>
      <x:c r="D47" s="12">
        <x:v>26.420051574707031</x:v>
      </x:c>
      <x:c r="E47" s="12">
        <x:v>5.1789803504943848</x:v>
      </x:c>
      <x:c r="F47" s="1"/>
      <x:c r="G47" s="12"/>
      <x:c r="H47" s="12"/>
      <x:c r="I47" s="11"/>
      <x:c r="K47" s="2"/>
      <x:c r="L47" s="7"/>
      <x:c r="M47" s="7"/>
      <x:c r="N47" s="7"/>
      <x:c r="O47" s="7"/>
      <x:c r="P47" s="7"/>
      <x:c r="Q47" s="7"/>
      <x:c r="R47" s="7"/>
      <x:c r="S47" s="7"/>
      <x:c r="T47" s="7"/>
    </x:row>
    <x:row r="48" spans="1:20">
      <x:c r="A48" s="1" t="s">
        <x:v>25</x:v>
      </x:c>
      <x:c r="B48" s="12">
        <x:v>42.302806854248047</x:v>
      </x:c>
      <x:c r="C48" s="12">
        <x:v>36.060287475585938</x:v>
      </x:c>
      <x:c r="D48" s="12">
        <x:v>9.8800182342529297</x:v>
      </x:c>
      <x:c r="E48" s="12">
        <x:v>11.756888389587402</x:v>
      </x:c>
      <x:c r="F48" s="1"/>
      <x:c r="G48" s="12"/>
      <x:c r="H48" s="12"/>
      <x:c r="I48" s="11"/>
      <x:c r="K48" s="2"/>
      <x:c r="L48" s="7"/>
      <x:c r="M48" s="7"/>
      <x:c r="N48" s="7"/>
      <x:c r="O48" s="7"/>
      <x:c r="P48" s="7"/>
      <x:c r="Q48" s="7"/>
      <x:c r="R48" s="7"/>
      <x:c r="S48" s="7"/>
      <x:c r="T48" s="7"/>
    </x:row>
    <x:row r="49" spans="1:20">
      <x:c r="A49" s="1" t="s">
        <x:v>26</x:v>
      </x:c>
      <x:c r="B49" s="12">
        <x:v>42.170814514160156</x:v>
      </x:c>
      <x:c r="C49" s="12">
        <x:v>35.429229736328125</x:v>
      </x:c>
      <x:c r="D49" s="12">
        <x:v>19.987571716308594</x:v>
      </x:c>
      <x:c r="E49" s="12">
        <x:v>2.4123845100402832</x:v>
      </x:c>
      <x:c r="F49" s="1"/>
      <x:c r="G49" s="12"/>
      <x:c r="H49" s="12"/>
      <x:c r="I49" s="11"/>
      <x:c r="K49" s="2"/>
      <x:c r="L49" s="7"/>
      <x:c r="M49" s="7"/>
      <x:c r="N49" s="7"/>
      <x:c r="O49" s="7"/>
      <x:c r="P49" s="7"/>
      <x:c r="Q49" s="7"/>
      <x:c r="R49" s="7"/>
      <x:c r="S49" s="7"/>
      <x:c r="T49" s="7"/>
    </x:row>
    <x:row r="50" spans="1:20">
      <x:c r="A50" s="1" t="s">
        <x:v>27</x:v>
      </x:c>
      <x:c r="B50" s="12">
        <x:v>41.355358123779297</x:v>
      </x:c>
      <x:c r="C50" s="12">
        <x:v>35.252273559570313</x:v>
      </x:c>
      <x:c r="D50" s="12">
        <x:v>14.978670120239258</x:v>
      </x:c>
      <x:c r="E50" s="12">
        <x:v>8.4136962890625</x:v>
      </x:c>
      <x:c r="F50" s="1"/>
      <x:c r="G50" s="12"/>
      <x:c r="H50" s="12"/>
      <x:c r="I50" s="11"/>
      <x:c r="J50" s="4"/>
      <x:c r="K50" s="2"/>
      <x:c r="L50" s="7"/>
      <x:c r="M50" s="7"/>
      <x:c r="N50" s="7"/>
      <x:c r="O50" s="7"/>
      <x:c r="P50" s="7"/>
      <x:c r="Q50" s="7"/>
      <x:c r="R50" s="7"/>
      <x:c r="S50" s="7"/>
      <x:c r="T50" s="7"/>
    </x:row>
    <x:row r="51" spans="1:20">
      <x:c r="A51" s="1" t="s">
        <x:v>28</x:v>
      </x:c>
      <x:c r="B51" s="12">
        <x:v>42.213413238525391</x:v>
      </x:c>
      <x:c r="C51" s="12">
        <x:v>34.863269805908203</x:v>
      </x:c>
      <x:c r="D51" s="12">
        <x:v>18.003585815429688</x:v>
      </x:c>
      <x:c r="E51" s="12">
        <x:v>4.9197301864624023</x:v>
      </x:c>
      <x:c r="F51" s="1"/>
      <x:c r="G51" s="12"/>
      <x:c r="H51" s="12"/>
      <x:c r="I51" s="11"/>
      <x:c r="J51" s="4"/>
      <x:c r="K51" s="2"/>
      <x:c r="L51" s="7"/>
      <x:c r="M51" s="7"/>
      <x:c r="N51" s="7"/>
      <x:c r="O51" s="7"/>
      <x:c r="P51" s="7"/>
      <x:c r="Q51" s="7"/>
      <x:c r="R51" s="7"/>
      <x:c r="S51" s="7"/>
      <x:c r="T51" s="7"/>
    </x:row>
    <x:row r="52" spans="1:20">
      <x:c r="A52" s="1" t="s">
        <x:v>29</x:v>
      </x:c>
      <x:c r="B52" s="12">
        <x:v>35.304439544677734</x:v>
      </x:c>
      <x:c r="C52" s="12">
        <x:v>33.592983245849609</x:v>
      </x:c>
      <x:c r="D52" s="12">
        <x:v>17.222360610961914</x:v>
      </x:c>
      <x:c r="E52" s="12">
        <x:v>13.880215644836426</x:v>
      </x:c>
      <x:c r="F52" s="1"/>
      <x:c r="G52" s="12"/>
      <x:c r="H52" s="12"/>
      <x:c r="I52" s="11"/>
      <x:c r="K52" s="2"/>
      <x:c r="L52" s="7"/>
      <x:c r="M52" s="7"/>
      <x:c r="N52" s="7"/>
      <x:c r="O52" s="7"/>
      <x:c r="P52" s="7"/>
      <x:c r="Q52" s="7"/>
      <x:c r="R52" s="7"/>
      <x:c r="S52" s="7"/>
      <x:c r="T52" s="7"/>
    </x:row>
    <x:row r="53" spans="1:20">
      <x:c r="A53" s="1" t="s">
        <x:v>30</x:v>
      </x:c>
      <x:c r="B53" s="12">
        <x:v>38.241756439208984</x:v>
      </x:c>
      <x:c r="C53" s="12">
        <x:v>33.555656433105469</x:v>
      </x:c>
      <x:c r="D53" s="12">
        <x:v>25.660272598266602</x:v>
      </x:c>
      <x:c r="E53" s="12">
        <x:v>2.5423147678375244</x:v>
      </x:c>
      <x:c r="F53" s="1"/>
      <x:c r="G53" s="12"/>
      <x:c r="H53" s="12"/>
      <x:c r="I53" s="11"/>
      <x:c r="K53" s="2"/>
      <x:c r="L53" s="7"/>
      <x:c r="M53" s="7"/>
      <x:c r="N53" s="7"/>
      <x:c r="O53" s="7"/>
      <x:c r="P53" s="7"/>
      <x:c r="Q53" s="7"/>
      <x:c r="R53" s="7"/>
      <x:c r="S53" s="7"/>
      <x:c r="T53" s="7"/>
    </x:row>
    <x:row r="54" spans="1:20">
      <x:c r="A54" s="1" t="s">
        <x:v>31</x:v>
      </x:c>
      <x:c r="B54" s="12">
        <x:v>34.869739532470703</x:v>
      </x:c>
      <x:c r="C54" s="12">
        <x:v>33.423526763916016</x:v>
      </x:c>
      <x:c r="D54" s="12">
        <x:v>24.684305191040039</x:v>
      </x:c>
      <x:c r="E54" s="12">
        <x:v>7.0224294662475586</x:v>
      </x:c>
      <x:c r="F54" s="1"/>
      <x:c r="G54" s="12"/>
      <x:c r="H54" s="12"/>
      <x:c r="I54" s="11"/>
      <x:c r="K54" s="2"/>
      <x:c r="L54" s="7"/>
      <x:c r="M54" s="7"/>
      <x:c r="N54" s="7"/>
      <x:c r="O54" s="7"/>
      <x:c r="P54" s="7"/>
      <x:c r="Q54" s="7"/>
      <x:c r="R54" s="7"/>
      <x:c r="S54" s="7"/>
      <x:c r="T54" s="7"/>
    </x:row>
    <x:row r="55" spans="1:20">
      <x:c r="A55" s="1" t="s">
        <x:v>32</x:v>
      </x:c>
      <x:c r="B55" s="12">
        <x:v>41.470653533935547</x:v>
      </x:c>
      <x:c r="C55" s="12">
        <x:v>33.381961822509766</x:v>
      </x:c>
      <x:c r="D55" s="12">
        <x:v>20.345088958740234</x:v>
      </x:c>
      <x:c r="E55" s="12">
        <x:v>4.8022933006286621</x:v>
      </x:c>
      <x:c r="F55" s="1"/>
      <x:c r="G55" s="12"/>
      <x:c r="H55" s="12"/>
      <x:c r="I55" s="11"/>
      <x:c r="K55" s="2"/>
      <x:c r="L55" s="7"/>
      <x:c r="M55" s="7"/>
      <x:c r="N55" s="7"/>
      <x:c r="O55" s="7"/>
      <x:c r="P55" s="7"/>
      <x:c r="Q55" s="7"/>
      <x:c r="R55" s="7"/>
      <x:c r="S55" s="7"/>
      <x:c r="T55" s="7"/>
    </x:row>
    <x:row r="56" spans="1:20">
      <x:c r="A56" s="1" t="s">
        <x:v>33</x:v>
      </x:c>
      <x:c r="B56" s="12">
        <x:v>39.355110168457031</x:v>
      </x:c>
      <x:c r="C56" s="12">
        <x:v>33.015361785888672</x:v>
      </x:c>
      <x:c r="D56" s="12">
        <x:v>22.394048690795898</x:v>
      </x:c>
      <x:c r="E56" s="12">
        <x:v>5.2354779243469238</x:v>
      </x:c>
      <x:c r="F56" s="1"/>
      <x:c r="G56" s="12"/>
      <x:c r="H56" s="12"/>
      <x:c r="I56" s="11"/>
      <x:c r="K56" s="2"/>
      <x:c r="L56" s="7"/>
      <x:c r="M56" s="7"/>
      <x:c r="N56" s="7"/>
      <x:c r="O56" s="7"/>
      <x:c r="P56" s="7"/>
      <x:c r="Q56" s="7"/>
      <x:c r="R56" s="7"/>
      <x:c r="S56" s="7"/>
      <x:c r="T56" s="7"/>
    </x:row>
    <x:row r="57" spans="1:20">
      <x:c r="A57" s="1" t="s">
        <x:v>34</x:v>
      </x:c>
      <x:c r="B57" s="12">
        <x:v>43.416568756103516</x:v>
      </x:c>
      <x:c r="C57" s="12">
        <x:v>32.919559478759766</x:v>
      </x:c>
      <x:c r="D57" s="12">
        <x:v>16.200017929077148</x:v>
      </x:c>
      <x:c r="E57" s="12">
        <x:v>7.4638528823852539</x:v>
      </x:c>
      <x:c r="F57" s="1"/>
      <x:c r="G57" s="12"/>
      <x:c r="H57" s="12"/>
      <x:c r="I57" s="11"/>
      <x:c r="K57" s="2"/>
      <x:c r="L57" s="2"/>
      <x:c r="M57" s="2"/>
      <x:c r="N57" s="2"/>
      <x:c r="O57" s="2"/>
      <x:c r="P57" s="2"/>
      <x:c r="Q57" s="2"/>
      <x:c r="R57" s="2"/>
      <x:c r="S57" s="2"/>
    </x:row>
    <x:row r="58" spans="1:20">
      <x:c r="A58" s="1" t="s">
        <x:v>35</x:v>
      </x:c>
      <x:c r="B58" s="12">
        <x:v>44.282623291015625</x:v>
      </x:c>
      <x:c r="C58" s="12">
        <x:v>32.069896697998047</x:v>
      </x:c>
      <x:c r="D58" s="12">
        <x:v>19.321500778198242</x:v>
      </x:c>
      <x:c r="E58" s="12">
        <x:v>4.3259792327880859</x:v>
      </x:c>
      <x:c r="F58" s="1"/>
      <x:c r="G58" s="12"/>
      <x:c r="H58" s="12"/>
      <x:c r="I58" s="11"/>
      <x:c r="K58" s="2"/>
      <x:c r="L58" s="2"/>
      <x:c r="M58" s="2"/>
      <x:c r="N58" s="2"/>
      <x:c r="O58" s="2"/>
      <x:c r="P58" s="2"/>
      <x:c r="Q58" s="2"/>
      <x:c r="R58" s="2"/>
      <x:c r="S58" s="2"/>
    </x:row>
    <x:row r="59" spans="1:20">
      <x:c r="A59" s="1" t="s">
        <x:v>36</x:v>
      </x:c>
      <x:c r="B59" s="12">
        <x:v>35.970737457275391</x:v>
      </x:c>
      <x:c r="C59" s="12">
        <x:v>31.119857788085938</x:v>
      </x:c>
      <x:c r="D59" s="12">
        <x:v>29.120071411132813</x:v>
      </x:c>
      <x:c r="E59" s="12">
        <x:v>3.7893345355987549</x:v>
      </x:c>
      <x:c r="F59" s="1"/>
      <x:c r="G59" s="12"/>
      <x:c r="H59" s="12"/>
      <x:c r="I59" s="11"/>
    </x:row>
    <x:row r="60" spans="1:20">
      <x:c r="A60" s="1" t="s">
        <x:v>37</x:v>
      </x:c>
      <x:c r="B60" s="12">
        <x:v>50.463768005371094</x:v>
      </x:c>
      <x:c r="C60" s="12">
        <x:v>30.503053665161133</x:v>
      </x:c>
      <x:c r="D60" s="12">
        <x:v>10.066744804382324</x:v>
      </x:c>
      <x:c r="E60" s="12">
        <x:v>8.9664325714111328</x:v>
      </x:c>
      <x:c r="F60" s="1"/>
      <x:c r="G60" s="12"/>
      <x:c r="H60" s="12"/>
      <x:c r="I60" s="11"/>
    </x:row>
    <x:row r="61" spans="1:20">
      <x:c r="A61" s="1" t="s">
        <x:v>38</x:v>
      </x:c>
      <x:c r="B61" s="12">
        <x:v>48.053428649902344</x:v>
      </x:c>
      <x:c r="C61" s="12">
        <x:v>29.72130012512207</x:v>
      </x:c>
      <x:c r="D61" s="12">
        <x:v>20.530994415283203</x:v>
      </x:c>
      <x:c r="E61" s="12">
        <x:v>1.6942758560180664</x:v>
      </x:c>
      <x:c r="F61" s="1"/>
      <x:c r="G61" s="12"/>
      <x:c r="H61" s="12"/>
      <x:c r="I61" s="11"/>
    </x:row>
    <x:row r="62" spans="1:20">
      <x:c r="A62" s="1" t="s">
        <x:v>39</x:v>
      </x:c>
      <x:c r="B62" s="12">
        <x:v>47.210227966308594</x:v>
      </x:c>
      <x:c r="C62" s="12">
        <x:v>28.062553405761719</x:v>
      </x:c>
      <x:c r="D62" s="12">
        <x:v>21.218898773193359</x:v>
      </x:c>
      <x:c r="E62" s="12">
        <x:v>3.5083179473876953</x:v>
      </x:c>
      <x:c r="F62" s="1"/>
      <x:c r="G62" s="12"/>
      <x:c r="H62" s="12"/>
      <x:c r="I62" s="11"/>
    </x:row>
    <x:row r="63" spans="1:20">
      <x:c r="A63" s="1" t="s">
        <x:v>40</x:v>
      </x:c>
      <x:c r="B63" s="12">
        <x:v>48.303447723388672</x:v>
      </x:c>
      <x:c r="C63" s="12">
        <x:v>27.280340194702148</x:v>
      </x:c>
      <x:c r="D63" s="12">
        <x:v>14.596930503845215</x:v>
      </x:c>
      <x:c r="E63" s="12">
        <x:v>9.8192815780639648</x:v>
      </x:c>
      <x:c r="F63" s="1"/>
      <x:c r="G63" s="12"/>
      <x:c r="H63" s="12"/>
      <x:c r="I63" s="11"/>
    </x:row>
    <x:row r="64" spans="1:20">
      <x:c r="A64" s="1" t="s">
        <x:v>41</x:v>
      </x:c>
      <x:c r="B64" s="12">
        <x:v>55.380569458007813</x:v>
      </x:c>
      <x:c r="C64" s="12">
        <x:v>24.450233459472656</x:v>
      </x:c>
      <x:c r="D64" s="12">
        <x:v>17.810768127441406</x:v>
      </x:c>
      <x:c r="E64" s="12">
        <x:v>2.3584301471710205</x:v>
      </x:c>
      <x:c r="F64" s="1"/>
      <x:c r="G64" s="12"/>
      <x:c r="H64" s="12"/>
      <x:c r="I64" s="11"/>
    </x:row>
    <x:row r="65" spans="1:10">
      <x:c r="A65" s="1" t="s">
        <x:v>42</x:v>
      </x:c>
      <x:c r="B65" s="12">
        <x:v>52.315574645996094</x:v>
      </x:c>
      <x:c r="C65" s="12">
        <x:v>23.602886199951172</x:v>
      </x:c>
      <x:c r="D65" s="12">
        <x:v>23.028020858764648</x:v>
      </x:c>
      <x:c r="E65" s="12">
        <x:v>1.0535175800323486</x:v>
      </x:c>
      <x:c r="F65" s="1"/>
      <x:c r="G65" s="12"/>
      <x:c r="H65" s="12"/>
      <x:c r="I65" s="11"/>
    </x:row>
    <x:row r="66" spans="1:10">
      <x:c r="A66" s="1" t="s">
        <x:v>43</x:v>
      </x:c>
      <x:c r="B66" s="12">
        <x:v>56.397663116455078</x:v>
      </x:c>
      <x:c r="C66" s="12">
        <x:v>22.375249862670898</x:v>
      </x:c>
      <x:c r="D66" s="12">
        <x:v>19.249662399291992</x:v>
      </x:c>
      <x:c r="E66" s="12">
        <x:v>1.9774221181869507</x:v>
      </x:c>
      <x:c r="F66" s="1"/>
      <x:c r="G66" s="12"/>
      <x:c r="H66" s="12"/>
      <x:c r="I66" s="11"/>
    </x:row>
    <x:row r="67" spans="1:10">
      <x:c r="A67" s="1" t="s">
        <x:v>44</x:v>
      </x:c>
      <x:c r="B67" s="12">
        <x:v>62.318645477294922</x:v>
      </x:c>
      <x:c r="C67" s="12">
        <x:v>20.902645111083984</x:v>
      </x:c>
      <x:c r="D67" s="12">
        <x:v>14.71827507019043</x:v>
      </x:c>
      <x:c r="E67" s="12">
        <x:v>2.060434103012085</x:v>
      </x:c>
      <x:c r="F67" s="1"/>
      <x:c r="G67" s="12"/>
      <x:c r="H67" s="12"/>
      <x:c r="I67" s="11"/>
    </x:row>
    <x:row r="68" spans="1:10">
      <x:c r="A68" s="1" t="s">
        <x:v>45</x:v>
      </x:c>
      <x:c r="B68" s="12">
        <x:v>67.988388061523438</x:v>
      </x:c>
      <x:c r="C68" s="12">
        <x:v>18.114017486572266</x:v>
      </x:c>
      <x:c r="D68" s="12">
        <x:v>8.6993513107299805</x:v>
      </x:c>
      <x:c r="E68" s="12">
        <x:v>5.198244571685791</x:v>
      </x:c>
      <x:c r="F68" s="1"/>
      <x:c r="G68" s="12"/>
      <x:c r="H68" s="12"/>
      <x:c r="I68" s="11"/>
      <x:c r="J68" s="4"/>
    </x:row>
    <x:row r="69" spans="1:10">
      <x:c r="A69" s="1" t="s">
        <x:v>46</x:v>
      </x:c>
      <x:c r="B69" s="12">
        <x:v>61.812992095947266</x:v>
      </x:c>
      <x:c r="C69" s="12">
        <x:v>14.9388427734375</x:v>
      </x:c>
      <x:c r="D69" s="12">
        <x:v>14.004173278808594</x:v>
      </x:c>
      <x:c r="E69" s="12">
        <x:v>9.2439899444580078</x:v>
      </x:c>
      <x:c r="F69" s="1"/>
      <x:c r="G69" s="12"/>
      <x:c r="H69" s="12"/>
      <x:c r="I69" s="11"/>
    </x:row>
    <x:row r="70" spans="1:10">
      <x:c r="A70" s="1" t="s">
        <x:v>47</x:v>
      </x:c>
      <x:c r="B70" s="12">
        <x:v>48.303924560546875</x:v>
      </x:c>
      <x:c r="C70" s="12">
        <x:v>13.733269691467285</x:v>
      </x:c>
      <x:c r="D70" s="12">
        <x:v>35.438629150390625</x:v>
      </x:c>
      <x:c r="E70" s="12">
        <x:v>2.5241765975952148</x:v>
      </x:c>
      <x:c r="F70" s="1"/>
      <x:c r="G70" s="12"/>
      <x:c r="H70" s="12"/>
      <x:c r="I70" s="11"/>
    </x:row>
    <x:row r="71" spans="1:10">
      <x:c r="A71" s="11"/>
      <x:c r="B71" s="11"/>
      <x:c r="C71" s="11"/>
      <x:c r="D71" s="11"/>
      <x:c r="E71" s="11"/>
      <x:c r="F71" s="11"/>
      <x:c r="G71" s="11"/>
      <x:c r="H71" s="11"/>
      <x:c r="I71" s="11"/>
    </x:row>
  </x:sheetData>
  <x:autoFilter ref="A26:H26" xr:uid="{00000000-0009-0000-0000-000000000000}">
    <x:sortState xmlns:xlrd2="http://schemas.microsoft.com/office/spreadsheetml/2017/richdata2" ref="A27:H70">
      <x:sortCondition descending="1" ref="C26"/>
    </x:sortState>
  </x:autoFilter>
  <x:mergeCells count="2">
    <x:mergeCell ref="A21:I21"/>
    <x:mergeCell ref="A22:I22"/>
  </x:mergeCells>
  <x:phoneticPr fontId="0" type="noConversion"/>
  <x:pageMargins left="0.75" right="0.75" top="1" bottom="1" header="0.5" footer="0.5"/>
  <x:pageSetup paperSize="9" orientation="portrait" r:id="rId1"/>
  <x:headerFooter alignWithMargins="0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Perspectives de l'OCDE sur les compétences 2023 - © OECD 2024</x:v>
      </x:c>
    </x:row>
    <x:row r="6">
      <x:c/>
      <x:c r="B6" s="14" t="str">
        <x:v>L’humain derrière la machine : compétences et perceptions quant à l’avenir de l’intelligence artificielle - Graphique 8.1. Opinion des adultes sur les conséquences à long terme de l’IA dans une sélection de pays, 2021</x:v>
      </x:c>
    </x:row>
    <x:row r="7">
      <x:c/>
      <x:c r="B7" s="14" t="str">
        <x:v>Version 1 - Last updated: 24-Jan-2024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https://stat.link/0l7s53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4ECA0-AD68-4DFD-81D8-678B05CDE97F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C0055233-9FD9-4958-B240-C37E3D039C30}">
  <ds:schemaRefs>
    <ds:schemaRef ds:uri="http://purl.org/dc/terms/"/>
    <ds:schemaRef ds:uri="http://purl.org/dc/elements/1.1/"/>
    <ds:schemaRef ds:uri="2de5843a-643c-4ff4-ad5a-a7f2c8990172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499328-766d-478d-8d75-16a8d8f706c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3592CC-205D-4BB9-BB4D-7A00F22A11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DB2710-9426-4FD6-9956-F633BB881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g8-1</vt:lpstr>
      <vt:lpstr>'g8-1'!Print_Area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SEITZ Helke, SKC/SA</cp:lastModifiedBy>
  <cp:lastPrinted>2023-11-28T10:35:42Z</cp:lastPrinted>
  <dcterms:created xsi:type="dcterms:W3CDTF">2023-05-11T10:00:51Z</dcterms:created>
  <dcterms:modified xsi:type="dcterms:W3CDTF">2023-12-07T15:20:56Z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