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27795" windowHeight="12525" activeTab="0"/>
  </bookViews>
  <sheets>
    <sheet name="10.8" sheetId="1" r:id="rId1"/>
  </sheets>
  <definedNames/>
  <calcPr fullCalcOnLoad="1"/>
</workbook>
</file>

<file path=xl/sharedStrings.xml><?xml version="1.0" encoding="utf-8"?>
<sst xmlns="http://schemas.openxmlformats.org/spreadsheetml/2006/main" count="42" uniqueCount="42">
  <si>
    <t>Total score</t>
  </si>
  <si>
    <t>Composite index from 0 lowest to 1 highest</t>
  </si>
  <si>
    <t>Source: 2014 OECD Survey on Open Government Data</t>
  </si>
  <si>
    <t>KOR</t>
  </si>
  <si>
    <t>FRA</t>
  </si>
  <si>
    <t>GBR</t>
  </si>
  <si>
    <t>AUS</t>
  </si>
  <si>
    <t>CAN</t>
  </si>
  <si>
    <t>ESP</t>
  </si>
  <si>
    <t>PRT</t>
  </si>
  <si>
    <t>USA</t>
  </si>
  <si>
    <t>MEX</t>
  </si>
  <si>
    <t>FIN</t>
  </si>
  <si>
    <t>GRC</t>
  </si>
  <si>
    <t>AUT</t>
  </si>
  <si>
    <t>NZL</t>
  </si>
  <si>
    <t>DEU</t>
  </si>
  <si>
    <t>BEL</t>
  </si>
  <si>
    <t>CHL</t>
  </si>
  <si>
    <t>NOR</t>
  </si>
  <si>
    <t>CHE</t>
  </si>
  <si>
    <t>DNK</t>
  </si>
  <si>
    <t>IRL</t>
  </si>
  <si>
    <t>ITA</t>
  </si>
  <si>
    <t>EST</t>
  </si>
  <si>
    <t>NLD</t>
  </si>
  <si>
    <t>SVK</t>
  </si>
  <si>
    <t>SWE</t>
  </si>
  <si>
    <t>POL</t>
  </si>
  <si>
    <t>TUR</t>
  </si>
  <si>
    <t>JPN</t>
  </si>
  <si>
    <t>OECD</t>
  </si>
  <si>
    <t>COL</t>
  </si>
  <si>
    <t>SVN</t>
  </si>
  <si>
    <t>10.8. OURdata Index: Open, Useful, Reusable Government Data, 2014</t>
  </si>
  <si>
    <t xml:space="preserve">Data for the Czech Republic, Hungary, Iceland, Israel and Luxembourg are not available. This year’s index is a “pilot” version (see Annex E are not available. </t>
  </si>
  <si>
    <t>This year’s index is a “pilot” version (see Annex E for full methodology) covering the following dimensions: data accessibility and data availability on the national data portal, and government’s efforts to support data re-use.</t>
  </si>
  <si>
    <t>Government at a Glance 2015 - © OECD 2015</t>
  </si>
  <si>
    <t>Chapter 10. Digital government</t>
  </si>
  <si>
    <t>Figures 1.7. and 10.8. OURdata Index: Open, Useful, Reusable Government Data,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</si>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</sst>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4">
    <font>
      <sz val="10"/>
      <color theme="1"/>
      <name val="Arial"/>
      <family val="2"/>
    </font>
    <font>
      <sz val="10"/>
      <color indexed="8"/>
      <name val="Arial"/>
      <family val="2"/>
    </font>
    <font>
      <sz val="10"/>
      <name val="Arial"/>
      <family val="2"/>
    </font>
    <font>
      <b/>
      <sz val="10"/>
      <name val="Arial"/>
      <family val="2"/>
    </font>
    <font>
      <sz val="8"/>
      <name val="Arial"/>
      <family val="2"/>
    </font>
    <font>
      <sz val="10"/>
      <color indexed="8"/>
      <name val="Calibri"/>
      <family val="2"/>
    </font>
    <font>
      <sz val="9"/>
      <color indexed="8"/>
      <name val="Calibri"/>
      <family val="2"/>
    </font>
    <font>
      <sz val="10"/>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u val="single"/>
      <sz val="10"/>
      <color indexed="12"/>
      <name val="Arial"/>
      <family val="2"/>
    </font>
    <font>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
    <xf numFmtId="0" fontId="0" fillId="0" borderId="0" xfId="0" applyAlignment="1">
      <alignment/>
    </xf>
    <xf numFmtId="0" fontId="42" fillId="0" borderId="0" xfId="0" applyFont="1" applyAlignment="1">
      <alignment/>
    </xf>
    <xf numFmtId="0" fontId="2" fillId="0" borderId="0" xfId="0" applyFont="1" applyAlignment="1">
      <alignment/>
    </xf>
    <xf numFmtId="0" fontId="3" fillId="0" borderId="0" xfId="0" applyFont="1" applyAlignment="1">
      <alignment/>
    </xf>
    <xf numFmtId="0" fontId="43" fillId="0" borderId="0" xfId="0" applyFont="1" applyAlignment="1">
      <alignment/>
    </xf>
    <xf numFmtId="0" fontId="4" fillId="0" borderId="0" xfId="0" applyFont="1" applyAlignment="1">
      <alignment/>
    </xf>
    <xf numFmtId="2" fontId="4" fillId="0" borderId="0" xfId="0" applyNumberFormat="1" applyFont="1" applyAlignment="1">
      <alignment/>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84"/>
          <c:w val="0.982"/>
          <c:h val="0.91025"/>
        </c:manualLayout>
      </c:layout>
      <c:barChart>
        <c:barDir val="col"/>
        <c:grouping val="clustered"/>
        <c:varyColors val="0"/>
        <c:ser>
          <c:idx val="0"/>
          <c:order val="0"/>
          <c:tx>
            <c:strRef>
              <c:f>'10.8'!$B$38:$B$39</c:f>
              <c:strCache>
                <c:ptCount val="1"/>
                <c:pt idx="0">
                  <c:v>Total score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'10.8'!$A$40:$A$70</c:f>
              <c:strCache/>
            </c:strRef>
          </c:cat>
          <c:val>
            <c:numRef>
              <c:f>'10.8'!$B$40:$B$70</c:f>
              <c:numCache/>
            </c:numRef>
          </c:val>
        </c:ser>
        <c:axId val="66090617"/>
        <c:axId val="57944642"/>
      </c:barChart>
      <c:lineChart>
        <c:grouping val="standard"/>
        <c:varyColors val="0"/>
        <c:ser>
          <c:idx val="1"/>
          <c:order val="1"/>
          <c:tx>
            <c:strRef>
              <c:f>'10.8'!$C$38:$C$39</c:f>
              <c:strCache>
                <c:ptCount val="1"/>
                <c:pt idx="0">
                  <c:v>OECD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'10.8'!$A$40:$A$70</c:f>
              <c:strCache/>
            </c:strRef>
          </c:cat>
          <c:val>
            <c:numRef>
              <c:f>'10.8'!$C$40:$C$70</c:f>
              <c:numCache/>
            </c:numRef>
          </c:val>
          <c:smooth val="0"/>
        </c:ser>
        <c:axId val="66090617"/>
        <c:axId val="57944642"/>
      </c:lineChart>
      <c:catAx>
        <c:axId val="6609061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7944642"/>
        <c:crosses val="autoZero"/>
        <c:auto val="1"/>
        <c:lblOffset val="100"/>
        <c:tickLblSkip val="1"/>
        <c:noMultiLvlLbl val="0"/>
      </c:catAx>
      <c:valAx>
        <c:axId val="57944642"/>
        <c:scaling>
          <c:orientation val="minMax"/>
          <c:max val="1"/>
        </c:scaling>
        <c:axPos val="l"/>
        <c:majorGridlines>
          <c:spPr>
            <a:ln w="3175">
              <a:solidFill>
                <a:srgbClr val="666699"/>
              </a:solidFill>
            </a:ln>
          </c:spPr>
        </c:majorGridlines>
        <c:delete val="0"/>
        <c:numFmt formatCode="0.0" sourceLinked="0"/>
        <c:majorTickMark val="out"/>
        <c:minorTickMark val="none"/>
        <c:tickLblPos val="nextTo"/>
        <c:spPr>
          <a:ln w="3175">
            <a:solidFill>
              <a:srgbClr val="808080"/>
            </a:solidFill>
          </a:ln>
        </c:spPr>
        <c:crossAx val="66090617"/>
        <c:crossesAt val="1"/>
        <c:crossBetween val="between"/>
        <c:dispUnits/>
      </c:valAx>
      <c:spPr>
        <a:solidFill>
          <a:srgbClr val="FFFFFF"/>
        </a:solidFill>
        <a:ln w="12700">
          <a:solidFill>
            <a:srgbClr val="C0C0C0"/>
          </a:solidFill>
        </a:ln>
      </c:spPr>
    </c:plotArea>
    <c:legend>
      <c:legendPos val="t"/>
      <c:layout>
        <c:manualLayout>
          <c:xMode val="edge"/>
          <c:yMode val="edge"/>
          <c:x val="0.124"/>
          <c:y val="0.01025"/>
          <c:w val="0.80075"/>
          <c:h val="0.068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0.894</cdr:x>
      <cdr:y>0.45725</cdr:y>
    </cdr:from>
    <cdr:to>
      <cdr:x>0.93475</cdr:x>
      <cdr:y>0.89625</cdr:y>
    </cdr:to>
    <cdr:sp>
      <cdr:nvSpPr>
        <cdr:cNvPr id="1" name="TextBox 1"/>
        <cdr:cNvSpPr txBox="1">
          <a:spLocks noChangeArrowheads="1"/>
        </cdr:cNvSpPr>
      </cdr:nvSpPr>
      <cdr:spPr>
        <a:xfrm>
          <a:off x="7419975" y="1752600"/>
          <a:ext cx="342900" cy="1685925"/>
        </a:xfrm>
        <a:prstGeom prst="rect">
          <a:avLst/>
        </a:prstGeom>
        <a:solidFill>
          <a:srgbClr val="F79646"/>
        </a:solidFill>
        <a:ln w="9525" cmpd="sng">
          <a:noFill/>
        </a:ln>
      </cdr:spPr>
      <cdr:txBody>
        <a:bodyPr vertOverflow="clip" wrap="square" anchor="ctr" vert="vert"/>
        <a:p>
          <a:pPr algn="ctr">
            <a:defRPr/>
          </a:pPr>
          <a:r>
            <a:rPr lang="en-US" cap="none" sz="800" b="0" i="0" u="none" baseline="0">
              <a:solidFill>
                <a:srgbClr val="000000"/>
              </a:solidFill>
            </a:rPr>
            <a:t>No national OGD portal</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57150</xdr:rowOff>
    </xdr:from>
    <xdr:to>
      <xdr:col>13</xdr:col>
      <xdr:colOff>381000</xdr:colOff>
      <xdr:row>32</xdr:row>
      <xdr:rowOff>9525</xdr:rowOff>
    </xdr:to>
    <xdr:graphicFrame>
      <xdr:nvGraphicFramePr>
        <xdr:cNvPr id="1" name="Chart 1"/>
        <xdr:cNvGraphicFramePr/>
      </xdr:nvGraphicFramePr>
      <xdr:xfrm>
        <a:off x="0" y="1352550"/>
        <a:ext cx="8305800" cy="3838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0"/>
  <sheetViews>
    <sheetView tabSelected="1" zoomScalePageLayoutView="0" workbookViewId="0" topLeftCell="A1">
      <selection activeCell="O38" sqref="O38"/>
    </sheetView>
  </sheetViews>
  <sheetFormatPr defaultColWidth="9.140625" defaultRowHeight="12.75"/>
  <sheetData>
    <row r="1" s="7" customFormat="1" ht="12.75">
      <c r="A1" s="8" t="s">
        <v>37</v>
      </c>
    </row>
    <row r="2" spans="1:2" s="7" customFormat="1" ht="12.75">
      <c r="A2" s="7" t="s">
        <v>38</v>
      </c>
      <c r="B2" s="7" t="s">
        <v>39</v>
      </c>
    </row>
    <row r="3" s="7" customFormat="1" ht="12.75">
      <c r="A3" s="7" t="s">
        <v>40</v>
      </c>
    </row>
    <row r="4" s="7" customFormat="1" ht="12.75">
      <c r="A4" s="7" t="s">
        <v>41</v>
      </c>
    </row>
    <row r="5" s="7" customFormat="1" ht="12.75"/>
    <row r="7" spans="1:6" ht="12.75">
      <c r="A7" s="3" t="s">
        <v>34</v>
      </c>
      <c r="B7" s="1"/>
      <c r="C7" s="1"/>
      <c r="D7" s="1"/>
      <c r="E7" s="1"/>
      <c r="F7" s="1"/>
    </row>
    <row r="8" spans="1:6" ht="12.75">
      <c r="A8" s="2" t="s">
        <v>1</v>
      </c>
      <c r="B8" s="1"/>
      <c r="C8" s="1"/>
      <c r="D8" s="1"/>
      <c r="E8" s="1"/>
      <c r="F8" s="1"/>
    </row>
    <row r="33" ht="12.75">
      <c r="A33" s="4" t="s">
        <v>35</v>
      </c>
    </row>
    <row r="34" ht="12.75">
      <c r="A34" s="4" t="s">
        <v>36</v>
      </c>
    </row>
    <row r="35" ht="12.75">
      <c r="A35" s="4" t="s">
        <v>2</v>
      </c>
    </row>
    <row r="38" spans="1:3" ht="12.75">
      <c r="A38" s="5"/>
      <c r="B38" s="5" t="s">
        <v>0</v>
      </c>
      <c r="C38" s="5" t="s">
        <v>31</v>
      </c>
    </row>
    <row r="39" spans="1:3" ht="12.75">
      <c r="A39" s="5"/>
      <c r="B39" s="5"/>
      <c r="C39" s="5"/>
    </row>
    <row r="40" spans="1:3" ht="12.75">
      <c r="A40" s="5" t="s">
        <v>3</v>
      </c>
      <c r="B40" s="6">
        <v>0.9791666666666666</v>
      </c>
      <c r="C40" s="6">
        <v>0.5816752933057282</v>
      </c>
    </row>
    <row r="41" spans="1:3" ht="12.75">
      <c r="A41" s="5" t="s">
        <v>4</v>
      </c>
      <c r="B41" s="6">
        <v>0.9166666666666666</v>
      </c>
      <c r="C41" s="6">
        <v>0.5816752933057282</v>
      </c>
    </row>
    <row r="42" spans="1:3" ht="12.75">
      <c r="A42" s="5" t="s">
        <v>5</v>
      </c>
      <c r="B42" s="6">
        <v>0.8291666666666666</v>
      </c>
      <c r="C42" s="6">
        <v>0.5816752933057282</v>
      </c>
    </row>
    <row r="43" spans="1:3" ht="12.75">
      <c r="A43" s="5" t="s">
        <v>6</v>
      </c>
      <c r="B43" s="6">
        <v>0.8083333333333332</v>
      </c>
      <c r="C43" s="6">
        <v>0.5816752933057282</v>
      </c>
    </row>
    <row r="44" spans="1:3" ht="12.75">
      <c r="A44" s="5" t="s">
        <v>7</v>
      </c>
      <c r="B44" s="6">
        <v>0.7944444444444444</v>
      </c>
      <c r="C44" s="6">
        <v>0.5816752933057282</v>
      </c>
    </row>
    <row r="45" spans="1:3" ht="12.75">
      <c r="A45" s="5" t="s">
        <v>8</v>
      </c>
      <c r="B45" s="6">
        <v>0.7794233091787439</v>
      </c>
      <c r="C45" s="6">
        <v>0.5816752933057282</v>
      </c>
    </row>
    <row r="46" spans="1:3" ht="12.75">
      <c r="A46" s="5" t="s">
        <v>9</v>
      </c>
      <c r="B46" s="6">
        <v>0.7569444444444445</v>
      </c>
      <c r="C46" s="6">
        <v>0.5816752933057282</v>
      </c>
    </row>
    <row r="47" spans="1:3" ht="12.75">
      <c r="A47" s="5" t="s">
        <v>19</v>
      </c>
      <c r="B47" s="6">
        <v>0.6833333333333332</v>
      </c>
      <c r="C47" s="6">
        <v>0.5816752933057282</v>
      </c>
    </row>
    <row r="48" spans="1:3" ht="12.75">
      <c r="A48" s="5" t="s">
        <v>10</v>
      </c>
      <c r="B48" s="6">
        <v>0.6722010869565218</v>
      </c>
      <c r="C48" s="6">
        <v>0.5816752933057282</v>
      </c>
    </row>
    <row r="49" spans="1:3" ht="12.75">
      <c r="A49" s="5" t="s">
        <v>11</v>
      </c>
      <c r="B49" s="6">
        <v>0.6569444444444444</v>
      </c>
      <c r="C49" s="6">
        <v>0.5816752933057282</v>
      </c>
    </row>
    <row r="50" spans="1:3" ht="12.75">
      <c r="A50" s="5" t="s">
        <v>12</v>
      </c>
      <c r="B50" s="6">
        <v>0.6416666666666667</v>
      </c>
      <c r="C50" s="6">
        <v>0.5816752933057282</v>
      </c>
    </row>
    <row r="51" spans="1:3" ht="12.75">
      <c r="A51" s="5" t="s">
        <v>13</v>
      </c>
      <c r="B51" s="6">
        <v>0.6256038647342995</v>
      </c>
      <c r="C51" s="6">
        <v>0.5816752933057282</v>
      </c>
    </row>
    <row r="52" spans="1:3" ht="12.75">
      <c r="A52" s="5" t="s">
        <v>14</v>
      </c>
      <c r="B52" s="6">
        <v>0.6208333333333333</v>
      </c>
      <c r="C52" s="6">
        <v>0.5816752933057282</v>
      </c>
    </row>
    <row r="53" spans="1:3" ht="12.75">
      <c r="A53" s="5" t="s">
        <v>30</v>
      </c>
      <c r="B53" s="6">
        <v>0.6</v>
      </c>
      <c r="C53" s="6">
        <v>0.5816752933057282</v>
      </c>
    </row>
    <row r="54" spans="1:3" ht="12.75">
      <c r="A54" s="5" t="s">
        <v>15</v>
      </c>
      <c r="B54" s="6">
        <v>0.5902777777777778</v>
      </c>
      <c r="C54" s="6">
        <v>0.5816752933057282</v>
      </c>
    </row>
    <row r="55" spans="1:3" ht="12.75">
      <c r="A55" s="5" t="s">
        <v>16</v>
      </c>
      <c r="B55" s="6">
        <v>0.548611111111111</v>
      </c>
      <c r="C55" s="6">
        <v>0.5816752933057282</v>
      </c>
    </row>
    <row r="56" spans="1:3" ht="12.75">
      <c r="A56" s="5" t="s">
        <v>17</v>
      </c>
      <c r="B56" s="6">
        <v>0.5444444444444444</v>
      </c>
      <c r="C56" s="6">
        <v>0.5816752933057282</v>
      </c>
    </row>
    <row r="57" spans="1:3" ht="12.75">
      <c r="A57" s="5" t="s">
        <v>18</v>
      </c>
      <c r="B57" s="6">
        <v>0.5361111111111111</v>
      </c>
      <c r="C57" s="6">
        <v>0.5816752933057282</v>
      </c>
    </row>
    <row r="58" spans="1:3" ht="12.75">
      <c r="A58" s="5" t="s">
        <v>21</v>
      </c>
      <c r="B58" s="6">
        <v>0.5055555555555555</v>
      </c>
      <c r="C58" s="6">
        <v>0.5816752933057282</v>
      </c>
    </row>
    <row r="59" spans="1:3" ht="12.75">
      <c r="A59" s="5" t="s">
        <v>33</v>
      </c>
      <c r="B59" s="6">
        <v>0.4847222222222222</v>
      </c>
      <c r="C59" s="6">
        <v>0.5816752933057282</v>
      </c>
    </row>
    <row r="60" spans="1:3" ht="12.75">
      <c r="A60" s="5" t="s">
        <v>20</v>
      </c>
      <c r="B60" s="6">
        <v>0.48055555555555557</v>
      </c>
      <c r="C60" s="6">
        <v>0.5816752933057282</v>
      </c>
    </row>
    <row r="61" spans="1:3" ht="12.75">
      <c r="A61" s="5" t="s">
        <v>22</v>
      </c>
      <c r="B61" s="6">
        <v>0.42775664251207735</v>
      </c>
      <c r="C61" s="6">
        <v>0.5816752933057282</v>
      </c>
    </row>
    <row r="62" spans="1:3" ht="12.75">
      <c r="A62" s="5" t="s">
        <v>23</v>
      </c>
      <c r="B62" s="6">
        <v>0.38611111111111107</v>
      </c>
      <c r="C62" s="6">
        <v>0.5816752933057282</v>
      </c>
    </row>
    <row r="63" spans="1:3" ht="12.75">
      <c r="A63" s="5" t="s">
        <v>24</v>
      </c>
      <c r="B63" s="6">
        <v>0.37916666666666665</v>
      </c>
      <c r="C63" s="6">
        <v>0.5816752933057282</v>
      </c>
    </row>
    <row r="64" spans="1:3" ht="12.75">
      <c r="A64" s="5" t="s">
        <v>25</v>
      </c>
      <c r="B64" s="6">
        <v>0.34861111111111115</v>
      </c>
      <c r="C64" s="6">
        <v>0.5816752933057282</v>
      </c>
    </row>
    <row r="65" spans="1:3" ht="12.75">
      <c r="A65" s="5" t="s">
        <v>26</v>
      </c>
      <c r="B65" s="6">
        <v>0.3263888888888889</v>
      </c>
      <c r="C65" s="6">
        <v>0.5816752933057282</v>
      </c>
    </row>
    <row r="66" spans="1:3" ht="12.75">
      <c r="A66" s="5" t="s">
        <v>27</v>
      </c>
      <c r="B66" s="6">
        <v>0.23886775362318838</v>
      </c>
      <c r="C66" s="6">
        <v>0.5816752933057282</v>
      </c>
    </row>
    <row r="67" spans="1:3" ht="12.75">
      <c r="A67" s="5" t="s">
        <v>28</v>
      </c>
      <c r="B67" s="6">
        <v>0.125</v>
      </c>
      <c r="C67" s="6">
        <v>0.5816752933057282</v>
      </c>
    </row>
    <row r="68" spans="1:3" ht="12.75">
      <c r="A68" s="5" t="s">
        <v>29</v>
      </c>
      <c r="B68" s="6">
        <v>0</v>
      </c>
      <c r="C68" s="6">
        <v>0.5816752933057282</v>
      </c>
    </row>
    <row r="69" spans="1:3" ht="12.75">
      <c r="A69" s="5"/>
      <c r="B69" s="5"/>
      <c r="C69" s="6">
        <v>0.5816752933057282</v>
      </c>
    </row>
    <row r="70" spans="1:3" ht="12.75">
      <c r="A70" s="5" t="s">
        <v>32</v>
      </c>
      <c r="B70" s="6">
        <v>0.6513888888888889</v>
      </c>
      <c r="C70" s="6">
        <v>0.5816752933057282</v>
      </c>
    </row>
  </sheetData>
  <sheetProtection/>
  <hyperlinks>
    <hyperlink ref="A1" r:id="rId1" display="http://dx.doi.org/10.1787/gov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2015-04-03T14:40:36Z</dcterms:created>
  <dcterms:modified xsi:type="dcterms:W3CDTF">2015-07-06T08:05:30Z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