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<sst xmlns="http://schemas.openxmlformats.org/spreadsheetml/2006/main" count="205" uniqueCount="204">
  <si>
    <t>Real GDP (left axis)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</si>
  <si>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</si>
  <si>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</si>
  <si>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</si>
  <si>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</si>
  <si>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</si>
  <si>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</si>
  <si>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</si>
  <si>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</si>
  <si>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</si>
  <si>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</si>
  <si>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</si>
  <si>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</si>
  <si>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</si>
  <si>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</si>
  <si>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</si>
  <si>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</si>
  <si>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</si>
  <si>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</si>
  <si>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</si>
  <si>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</si>
  <si>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</si>
  <si>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</si>
  <si>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</si>
  <si>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</si>
  <si>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</si>
  <si>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</si>
  <si>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</si>
  <si>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</si>
  <si>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</si>
  <si>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</si>
  <si>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</si>
  <si>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</si>
  <si>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</si>
  <si>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</si>
  <si>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</si>
  <si>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</si>
  <si>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</si>
  <si>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</si>
  <si>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</si>
  <si>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</si>
  <si>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</si>
  <si>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</si>
  <si>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</si>
  <si>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</si>
  <si>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</si>
  <si>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</si>
  <si>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</si>
  <si>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</si>
  <si>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</si>
  <si>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Unemployment rate (right axis)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</si>
  <si>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</si>
  <si>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</si>
  <si>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</si>
  <si>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</si>
  <si>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</si>
  <si>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</si>
  <si>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</si>
  <si>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</si>
  <si>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</si>
  <si>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</si>
  <si>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</si>
  <si>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</si>
  <si>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</si>
  <si>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</si>
  <si>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</si>
  <si>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</si>
  <si>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</si>
  <si>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</si>
  <si>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</si>
  <si>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</si>
  <si>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</si>
  <si>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</si>
  <si>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</si>
  <si>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</si>
  <si>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</si>
  <si>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</si>
  <si>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</si>
  <si>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</si>
  <si>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</si>
  <si>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</si>
  <si>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</si>
  <si>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</si>
  <si>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</si>
  <si>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</si>
  <si>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</si>
  <si>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</si>
  <si>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</si>
  <si>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</si>
  <si>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</si>
  <si>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</si>
  <si>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</si>
  <si>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</si>
  <si>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</si>
  <si>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</si>
  <si>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</si>
  <si>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</si>
  <si>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</si>
  <si>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</si>
  <si>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</si>
  <si>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</si>
  <si>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</si>
  <si>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</si>
  <si>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</si>
  <si>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</si>
  <si>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</si>
  <si>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</si>
  <si>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</si>
  <si>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</si>
  <si>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</si>
  <si>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</si>
  <si>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</si>
  <si>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</si>
  <si>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</si>
  <si>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</si>
  <si>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</si>
  <si>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</si>
  <si>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</si>
  <si>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</si>
  <si>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</si>
  <si>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</si>
  <si>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</si>
  <si>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</si>
  <si>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</si>
  <si>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</si>
  <si>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</si>
  <si>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</si>
  <si>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</si>
  <si>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</si>
  <si>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</si>
  <si>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</si>
  <si>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</si>
  <si>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</si>
  <si>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</si>
  <si>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</si>
  <si>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</si>
  <si>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</si>
  <si>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</si>
  <si>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</si>
  <si>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</si>
  <si>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</si>
  <si>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</si>
  <si>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</si>
  <si>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</si>
  <si>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</si>
  <si>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</si>
  <si>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</si>
  <si>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</si>
  <si>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</si>
  <si>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</si>
  <si>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</si>
  <si>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</si>
  <si>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</si>
  <si>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</si>
  <si>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</si>
  <si>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</si>
  <si>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</si>
  <si>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</si>
  <si>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</si>
  <si>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</si>
  <si>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</si>
  <si>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</si>
  <si>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</si>
  <si>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</si>
  <si>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</si>
  <si>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</si>
  <si>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</si>
  <si>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</si>
  <si>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</si>
  <si>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</si>
  <si>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</si>
  <si>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</si>
  <si>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</si>
  <si>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</si>
  <si>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</si>
  <si>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</si>
  <si>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</si>
  <si>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</si>
  <si>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</si>
  <si>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</si>
  <si>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</si>
  <si>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</si>
  <si>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</si>
  <si>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</si>
  <si>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</si>
  <si>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</si>
  <si>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</si>
  <si>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</si>
  <si>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</si>
  <si>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</si>
  <si>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</si>
  <si>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</si>
  <si>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</si>
  <si>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</si>
  <si>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</si>
  <si>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</si>
  <si>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Source: OECD Economic Outlook 107 database; and OECD Main Economic Indicators database.</t>
  </si>
  <si>
    <t>Figure 1. Output is set to drop sharply</t>
  </si>
  <si>
    <t>2020-05</t>
  </si>
  <si>
    <t>2020-06</t>
  </si>
  <si>
    <t>OECD Economic Surveys: Slovenia 2020 - © OECD 2020</t>
  </si>
  <si>
    <t>Executive Summary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</si>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</sst>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9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3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5" fillId="4" borderId="1" xfId="0" applyNumberFormat="1" applyFont="1" applyFill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0" fontId="5" fillId="4" borderId="3" xfId="0" applyNumberFormat="1" applyFont="1" applyFill="1" applyBorder="1" applyAlignment="1">
      <alignment horizontal="left" vertical="center"/>
    </xf>
    <xf numFmtId="0" fontId="1" fillId="0" borderId="0" xfId="0" applyFont="1"/>
    <xf numFmtId="1" fontId="5" fillId="4" borderId="2" xfId="0" applyNumberFormat="1" applyFont="1" applyFill="1" applyBorder="1" applyAlignment="1">
      <alignment horizontal="left" vertical="center"/>
    </xf>
    <xf numFmtId="1" fontId="5" fillId="0" borderId="4" xfId="0" applyNumberFormat="1" applyFont="1" applyBorder="1" applyAlignment="1">
      <alignment horizontal="left" vertical="center"/>
    </xf>
    <xf numFmtId="1" fontId="5" fillId="4" borderId="4" xfId="0" applyNumberFormat="1" applyFont="1" applyFill="1" applyBorder="1" applyAlignment="1">
      <alignment horizontal="left" vertical="center"/>
    </xf>
    <xf numFmtId="172" fontId="5" fillId="4" borderId="2" xfId="0" applyNumberFormat="1" applyFont="1" applyFill="1" applyBorder="1" applyAlignment="1">
      <alignment horizontal="right" vertical="center"/>
    </xf>
    <xf numFmtId="172" fontId="5" fillId="0" borderId="4" xfId="0" applyNumberFormat="1" applyFont="1" applyBorder="1" applyAlignment="1">
      <alignment horizontal="right" vertical="center"/>
    </xf>
    <xf numFmtId="172" fontId="5" fillId="4" borderId="4" xfId="0" applyNumberFormat="1" applyFont="1" applyFill="1" applyBorder="1" applyAlignment="1">
      <alignment horizontal="right" vertical="center"/>
    </xf>
    <xf numFmtId="0" fontId="6" fillId="3" borderId="0" xfId="0" applyFont="1" applyFill="1" applyAlignment="1"/>
    <xf numFmtId="0" fontId="3" fillId="3" borderId="0" xfId="0" applyFont="1" applyFill="1" applyAlignment="1">
      <alignment horizontal="left" vertical="top" wrapText="1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365167573289182E-2"/>
          <c:y val="0.11955961486109597"/>
          <c:w val="0.92286126082756126"/>
          <c:h val="0.8025107930996338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1'!$C$28</c:f>
              <c:strCache>
                <c:ptCount val="1"/>
                <c:pt idx="0">
                  <c:v>Real GDP (left axis)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numRef>
              <c:f>'Figure 1'!$B$29:$B$77</c:f>
              <c:numCache>
                <c:formatCode>0</c:formatCode>
                <c:ptCount val="49"/>
                <c:pt idx="0">
                  <c:v>2008</c:v>
                </c:pt>
                <c:pt idx="1">
                  <c:v>2008</c:v>
                </c:pt>
                <c:pt idx="2">
                  <c:v>2008</c:v>
                </c:pt>
                <c:pt idx="3">
                  <c:v>2009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2011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2012</c:v>
                </c:pt>
                <c:pt idx="16">
                  <c:v>2012</c:v>
                </c:pt>
                <c:pt idx="17">
                  <c:v>2012</c:v>
                </c:pt>
                <c:pt idx="18">
                  <c:v>2012</c:v>
                </c:pt>
                <c:pt idx="19">
                  <c:v>2013</c:v>
                </c:pt>
                <c:pt idx="20">
                  <c:v>2013</c:v>
                </c:pt>
                <c:pt idx="21">
                  <c:v>2013</c:v>
                </c:pt>
                <c:pt idx="22">
                  <c:v>2013</c:v>
                </c:pt>
                <c:pt idx="23">
                  <c:v>2014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2015</c:v>
                </c:pt>
                <c:pt idx="28">
                  <c:v>2015</c:v>
                </c:pt>
                <c:pt idx="29">
                  <c:v>2015</c:v>
                </c:pt>
                <c:pt idx="30">
                  <c:v>2015</c:v>
                </c:pt>
                <c:pt idx="31">
                  <c:v>2016</c:v>
                </c:pt>
                <c:pt idx="32">
                  <c:v>2016</c:v>
                </c:pt>
                <c:pt idx="33">
                  <c:v>2016</c:v>
                </c:pt>
                <c:pt idx="34">
                  <c:v>2016</c:v>
                </c:pt>
                <c:pt idx="35">
                  <c:v>2017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2019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2020</c:v>
                </c:pt>
                <c:pt idx="48">
                  <c:v>2020</c:v>
                </c:pt>
              </c:numCache>
            </c:numRef>
          </c:cat>
          <c:val>
            <c:numRef>
              <c:f>'Figure 1'!$C$29:$C$77</c:f>
              <c:numCache>
                <c:formatCode>0.0</c:formatCode>
                <c:ptCount val="49"/>
                <c:pt idx="0">
                  <c:v>100</c:v>
                </c:pt>
                <c:pt idx="1">
                  <c:v>99.533916902848546</c:v>
                </c:pt>
                <c:pt idx="2">
                  <c:v>95.86446792073194</c:v>
                </c:pt>
                <c:pt idx="3">
                  <c:v>91.632268353978802</c:v>
                </c:pt>
                <c:pt idx="4">
                  <c:v>90.643901385896413</c:v>
                </c:pt>
                <c:pt idx="5">
                  <c:v>90.885106855449777</c:v>
                </c:pt>
                <c:pt idx="6">
                  <c:v>90.816494683085438</c:v>
                </c:pt>
                <c:pt idx="7">
                  <c:v>90.780776271355791</c:v>
                </c:pt>
                <c:pt idx="8">
                  <c:v>92.403982180118916</c:v>
                </c:pt>
                <c:pt idx="9">
                  <c:v>92.631356791728237</c:v>
                </c:pt>
                <c:pt idx="10">
                  <c:v>93.052601831266486</c:v>
                </c:pt>
                <c:pt idx="11">
                  <c:v>93.535118543777102</c:v>
                </c:pt>
                <c:pt idx="12">
                  <c:v>92.983003271650915</c:v>
                </c:pt>
                <c:pt idx="13">
                  <c:v>92.75459834051351</c:v>
                </c:pt>
                <c:pt idx="14">
                  <c:v>92.773170552111807</c:v>
                </c:pt>
                <c:pt idx="15">
                  <c:v>92.155766173049102</c:v>
                </c:pt>
                <c:pt idx="16">
                  <c:v>90.536542461756284</c:v>
                </c:pt>
                <c:pt idx="17">
                  <c:v>90.681874432918377</c:v>
                </c:pt>
                <c:pt idx="18">
                  <c:v>88.851784385699986</c:v>
                </c:pt>
                <c:pt idx="19">
                  <c:v>88.989500304823167</c:v>
                </c:pt>
                <c:pt idx="20">
                  <c:v>89.240845600244029</c:v>
                </c:pt>
                <c:pt idx="21">
                  <c:v>89.252506885303546</c:v>
                </c:pt>
                <c:pt idx="22">
                  <c:v>91.014780572140438</c:v>
                </c:pt>
                <c:pt idx="23">
                  <c:v>91.11876331002243</c:v>
                </c:pt>
                <c:pt idx="24">
                  <c:v>91.961499852561289</c:v>
                </c:pt>
                <c:pt idx="25">
                  <c:v>92.572273298205971</c:v>
                </c:pt>
                <c:pt idx="26">
                  <c:v>92.768878220273251</c:v>
                </c:pt>
                <c:pt idx="27">
                  <c:v>93.298593222429275</c:v>
                </c:pt>
                <c:pt idx="28">
                  <c:v>93.997636949672923</c:v>
                </c:pt>
                <c:pt idx="29">
                  <c:v>94.570340062833367</c:v>
                </c:pt>
                <c:pt idx="30">
                  <c:v>94.697258768914281</c:v>
                </c:pt>
                <c:pt idx="31">
                  <c:v>95.694836463892656</c:v>
                </c:pt>
                <c:pt idx="32">
                  <c:v>96.723804453279598</c:v>
                </c:pt>
                <c:pt idx="33">
                  <c:v>97.604693407801165</c:v>
                </c:pt>
                <c:pt idx="34">
                  <c:v>98.295686320646993</c:v>
                </c:pt>
                <c:pt idx="35">
                  <c:v>99.907172727603694</c:v>
                </c:pt>
                <c:pt idx="36">
                  <c:v>101.18764310531149</c:v>
                </c:pt>
                <c:pt idx="37">
                  <c:v>101.94915438266574</c:v>
                </c:pt>
                <c:pt idx="38">
                  <c:v>104.04399585080584</c:v>
                </c:pt>
                <c:pt idx="39">
                  <c:v>104.32714345796408</c:v>
                </c:pt>
                <c:pt idx="40">
                  <c:v>105.5041511657915</c:v>
                </c:pt>
                <c:pt idx="41">
                  <c:v>106.59458065989142</c:v>
                </c:pt>
                <c:pt idx="42">
                  <c:v>107.42685968382276</c:v>
                </c:pt>
                <c:pt idx="43">
                  <c:v>108.03522290749852</c:v>
                </c:pt>
                <c:pt idx="44">
                  <c:v>108.00988121195665</c:v>
                </c:pt>
                <c:pt idx="45">
                  <c:v>108.85474854003925</c:v>
                </c:pt>
                <c:pt idx="46">
                  <c:v>109.30757116243819</c:v>
                </c:pt>
                <c:pt idx="47">
                  <c:v>104.35427547100062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9-47B1-906B-0B048F550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76104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1'!$F$28</c:f>
              <c:strCache>
                <c:ptCount val="1"/>
                <c:pt idx="0">
                  <c:v>Unemployment rate (right axis)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1'!$E$29:$E$175</c:f>
              <c:strCache>
                <c:ptCount val="147"/>
                <c:pt idx="0">
                  <c:v>2008-04</c:v>
                </c:pt>
                <c:pt idx="1">
                  <c:v>2008-05</c:v>
                </c:pt>
                <c:pt idx="2">
                  <c:v>2008-06</c:v>
                </c:pt>
                <c:pt idx="3">
                  <c:v>2008-07</c:v>
                </c:pt>
                <c:pt idx="4">
                  <c:v>2008-08</c:v>
                </c:pt>
                <c:pt idx="5">
                  <c:v>2008-09</c:v>
                </c:pt>
                <c:pt idx="6">
                  <c:v>2008-10</c:v>
                </c:pt>
                <c:pt idx="7">
                  <c:v>2008-11</c:v>
                </c:pt>
                <c:pt idx="8">
                  <c:v>2008-12</c:v>
                </c:pt>
                <c:pt idx="9">
                  <c:v>2009-01</c:v>
                </c:pt>
                <c:pt idx="10">
                  <c:v>2009-02</c:v>
                </c:pt>
                <c:pt idx="11">
                  <c:v>2009-03</c:v>
                </c:pt>
                <c:pt idx="12">
                  <c:v>2009-04</c:v>
                </c:pt>
                <c:pt idx="13">
                  <c:v>2009-05</c:v>
                </c:pt>
                <c:pt idx="14">
                  <c:v>2009-06</c:v>
                </c:pt>
                <c:pt idx="15">
                  <c:v>2009-07</c:v>
                </c:pt>
                <c:pt idx="16">
                  <c:v>2009-08</c:v>
                </c:pt>
                <c:pt idx="17">
                  <c:v>2009-09</c:v>
                </c:pt>
                <c:pt idx="18">
                  <c:v>2009-10</c:v>
                </c:pt>
                <c:pt idx="19">
                  <c:v>2009-11</c:v>
                </c:pt>
                <c:pt idx="20">
                  <c:v>2009-12</c:v>
                </c:pt>
                <c:pt idx="21">
                  <c:v>2010-01</c:v>
                </c:pt>
                <c:pt idx="22">
                  <c:v>2010-02</c:v>
                </c:pt>
                <c:pt idx="23">
                  <c:v>2010-03</c:v>
                </c:pt>
                <c:pt idx="24">
                  <c:v>2010-04</c:v>
                </c:pt>
                <c:pt idx="25">
                  <c:v>2010-05</c:v>
                </c:pt>
                <c:pt idx="26">
                  <c:v>2010-06</c:v>
                </c:pt>
                <c:pt idx="27">
                  <c:v>2010-07</c:v>
                </c:pt>
                <c:pt idx="28">
                  <c:v>2010-08</c:v>
                </c:pt>
                <c:pt idx="29">
                  <c:v>2010-09</c:v>
                </c:pt>
                <c:pt idx="30">
                  <c:v>2010-10</c:v>
                </c:pt>
                <c:pt idx="31">
                  <c:v>2010-11</c:v>
                </c:pt>
                <c:pt idx="32">
                  <c:v>2010-12</c:v>
                </c:pt>
                <c:pt idx="33">
                  <c:v>2011-01</c:v>
                </c:pt>
                <c:pt idx="34">
                  <c:v>2011-02</c:v>
                </c:pt>
                <c:pt idx="35">
                  <c:v>2011-03</c:v>
                </c:pt>
                <c:pt idx="36">
                  <c:v>2011-04</c:v>
                </c:pt>
                <c:pt idx="37">
                  <c:v>2011-05</c:v>
                </c:pt>
                <c:pt idx="38">
                  <c:v>2011-06</c:v>
                </c:pt>
                <c:pt idx="39">
                  <c:v>2011-07</c:v>
                </c:pt>
                <c:pt idx="40">
                  <c:v>2011-08</c:v>
                </c:pt>
                <c:pt idx="41">
                  <c:v>2011-09</c:v>
                </c:pt>
                <c:pt idx="42">
                  <c:v>2011-10</c:v>
                </c:pt>
                <c:pt idx="43">
                  <c:v>2011-11</c:v>
                </c:pt>
                <c:pt idx="44">
                  <c:v>2011-12</c:v>
                </c:pt>
                <c:pt idx="45">
                  <c:v>2012-01</c:v>
                </c:pt>
                <c:pt idx="46">
                  <c:v>2012-02</c:v>
                </c:pt>
                <c:pt idx="47">
                  <c:v>2012-03</c:v>
                </c:pt>
                <c:pt idx="48">
                  <c:v>2012-04</c:v>
                </c:pt>
                <c:pt idx="49">
                  <c:v>2012-05</c:v>
                </c:pt>
                <c:pt idx="50">
                  <c:v>2012-06</c:v>
                </c:pt>
                <c:pt idx="51">
                  <c:v>2012-07</c:v>
                </c:pt>
                <c:pt idx="52">
                  <c:v>2012-08</c:v>
                </c:pt>
                <c:pt idx="53">
                  <c:v>2012-09</c:v>
                </c:pt>
                <c:pt idx="54">
                  <c:v>2012-10</c:v>
                </c:pt>
                <c:pt idx="55">
                  <c:v>2012-11</c:v>
                </c:pt>
                <c:pt idx="56">
                  <c:v>2012-12</c:v>
                </c:pt>
                <c:pt idx="57">
                  <c:v>2013-01</c:v>
                </c:pt>
                <c:pt idx="58">
                  <c:v>2013-02</c:v>
                </c:pt>
                <c:pt idx="59">
                  <c:v>2013-03</c:v>
                </c:pt>
                <c:pt idx="60">
                  <c:v>2013-04</c:v>
                </c:pt>
                <c:pt idx="61">
                  <c:v>2013-05</c:v>
                </c:pt>
                <c:pt idx="62">
                  <c:v>2013-06</c:v>
                </c:pt>
                <c:pt idx="63">
                  <c:v>2013-07</c:v>
                </c:pt>
                <c:pt idx="64">
                  <c:v>2013-08</c:v>
                </c:pt>
                <c:pt idx="65">
                  <c:v>2013-09</c:v>
                </c:pt>
                <c:pt idx="66">
                  <c:v>2013-10</c:v>
                </c:pt>
                <c:pt idx="67">
                  <c:v>2013-11</c:v>
                </c:pt>
                <c:pt idx="68">
                  <c:v>2013-12</c:v>
                </c:pt>
                <c:pt idx="69">
                  <c:v>2014-01</c:v>
                </c:pt>
                <c:pt idx="70">
                  <c:v>2014-02</c:v>
                </c:pt>
                <c:pt idx="71">
                  <c:v>2014-03</c:v>
                </c:pt>
                <c:pt idx="72">
                  <c:v>2014-04</c:v>
                </c:pt>
                <c:pt idx="73">
                  <c:v>2014-05</c:v>
                </c:pt>
                <c:pt idx="74">
                  <c:v>2014-06</c:v>
                </c:pt>
                <c:pt idx="75">
                  <c:v>2014-07</c:v>
                </c:pt>
                <c:pt idx="76">
                  <c:v>2014-08</c:v>
                </c:pt>
                <c:pt idx="77">
                  <c:v>2014-09</c:v>
                </c:pt>
                <c:pt idx="78">
                  <c:v>2014-10</c:v>
                </c:pt>
                <c:pt idx="79">
                  <c:v>2014-11</c:v>
                </c:pt>
                <c:pt idx="80">
                  <c:v>2014-12</c:v>
                </c:pt>
                <c:pt idx="81">
                  <c:v>2015-01</c:v>
                </c:pt>
                <c:pt idx="82">
                  <c:v>2015-02</c:v>
                </c:pt>
                <c:pt idx="83">
                  <c:v>2015-03</c:v>
                </c:pt>
                <c:pt idx="84">
                  <c:v>2015-04</c:v>
                </c:pt>
                <c:pt idx="85">
                  <c:v>2015-05</c:v>
                </c:pt>
                <c:pt idx="86">
                  <c:v>2015-06</c:v>
                </c:pt>
                <c:pt idx="87">
                  <c:v>2015-07</c:v>
                </c:pt>
                <c:pt idx="88">
                  <c:v>2015-08</c:v>
                </c:pt>
                <c:pt idx="89">
                  <c:v>2015-09</c:v>
                </c:pt>
                <c:pt idx="90">
                  <c:v>2015-10</c:v>
                </c:pt>
                <c:pt idx="91">
                  <c:v>2015-11</c:v>
                </c:pt>
                <c:pt idx="92">
                  <c:v>2015-12</c:v>
                </c:pt>
                <c:pt idx="93">
                  <c:v>2016-01</c:v>
                </c:pt>
                <c:pt idx="94">
                  <c:v>2016-02</c:v>
                </c:pt>
                <c:pt idx="95">
                  <c:v>2016-03</c:v>
                </c:pt>
                <c:pt idx="96">
                  <c:v>2016-04</c:v>
                </c:pt>
                <c:pt idx="97">
                  <c:v>2016-05</c:v>
                </c:pt>
                <c:pt idx="98">
                  <c:v>2016-06</c:v>
                </c:pt>
                <c:pt idx="99">
                  <c:v>2016-07</c:v>
                </c:pt>
                <c:pt idx="100">
                  <c:v>2016-08</c:v>
                </c:pt>
                <c:pt idx="101">
                  <c:v>2016-09</c:v>
                </c:pt>
                <c:pt idx="102">
                  <c:v>2016-10</c:v>
                </c:pt>
                <c:pt idx="103">
                  <c:v>2016-11</c:v>
                </c:pt>
                <c:pt idx="104">
                  <c:v>2016-12</c:v>
                </c:pt>
                <c:pt idx="105">
                  <c:v>2017-01</c:v>
                </c:pt>
                <c:pt idx="106">
                  <c:v>2017-02</c:v>
                </c:pt>
                <c:pt idx="107">
                  <c:v>2017-03</c:v>
                </c:pt>
                <c:pt idx="108">
                  <c:v>2017-04</c:v>
                </c:pt>
                <c:pt idx="109">
                  <c:v>2017-05</c:v>
                </c:pt>
                <c:pt idx="110">
                  <c:v>2017-06</c:v>
                </c:pt>
                <c:pt idx="111">
                  <c:v>2017-07</c:v>
                </c:pt>
                <c:pt idx="112">
                  <c:v>2017-08</c:v>
                </c:pt>
                <c:pt idx="113">
                  <c:v>2017-09</c:v>
                </c:pt>
                <c:pt idx="114">
                  <c:v>2017-10</c:v>
                </c:pt>
                <c:pt idx="115">
                  <c:v>2017-11</c:v>
                </c:pt>
                <c:pt idx="116">
                  <c:v>2017-12</c:v>
                </c:pt>
                <c:pt idx="117">
                  <c:v>2018-01</c:v>
                </c:pt>
                <c:pt idx="118">
                  <c:v>2018-02</c:v>
                </c:pt>
                <c:pt idx="119">
                  <c:v>2018-03</c:v>
                </c:pt>
                <c:pt idx="120">
                  <c:v>2018-04</c:v>
                </c:pt>
                <c:pt idx="121">
                  <c:v>2018-05</c:v>
                </c:pt>
                <c:pt idx="122">
                  <c:v>2018-06</c:v>
                </c:pt>
                <c:pt idx="123">
                  <c:v>2018-07</c:v>
                </c:pt>
                <c:pt idx="124">
                  <c:v>2018-08</c:v>
                </c:pt>
                <c:pt idx="125">
                  <c:v>2018-09</c:v>
                </c:pt>
                <c:pt idx="126">
                  <c:v>2018-10</c:v>
                </c:pt>
                <c:pt idx="127">
                  <c:v>2018-11</c:v>
                </c:pt>
                <c:pt idx="128">
                  <c:v>2018-12</c:v>
                </c:pt>
                <c:pt idx="129">
                  <c:v>2019-01</c:v>
                </c:pt>
                <c:pt idx="130">
                  <c:v>2019-02</c:v>
                </c:pt>
                <c:pt idx="131">
                  <c:v>2019-03</c:v>
                </c:pt>
                <c:pt idx="132">
                  <c:v>2019-04</c:v>
                </c:pt>
                <c:pt idx="133">
                  <c:v>2019-05</c:v>
                </c:pt>
                <c:pt idx="134">
                  <c:v>2019-06</c:v>
                </c:pt>
                <c:pt idx="135">
                  <c:v>2019-07</c:v>
                </c:pt>
                <c:pt idx="136">
                  <c:v>2019-08</c:v>
                </c:pt>
                <c:pt idx="137">
                  <c:v>2019-09</c:v>
                </c:pt>
                <c:pt idx="138">
                  <c:v>2019-10</c:v>
                </c:pt>
                <c:pt idx="139">
                  <c:v>2019-11</c:v>
                </c:pt>
                <c:pt idx="140">
                  <c:v>2019-12</c:v>
                </c:pt>
                <c:pt idx="141">
                  <c:v>2020-01</c:v>
                </c:pt>
                <c:pt idx="142">
                  <c:v>2020-02</c:v>
                </c:pt>
                <c:pt idx="143">
                  <c:v>2020-03</c:v>
                </c:pt>
                <c:pt idx="144">
                  <c:v>2020-04</c:v>
                </c:pt>
                <c:pt idx="145">
                  <c:v>2020-05</c:v>
                </c:pt>
                <c:pt idx="146">
                  <c:v>2020-06</c:v>
                </c:pt>
              </c:strCache>
            </c:strRef>
          </c:cat>
          <c:val>
            <c:numRef>
              <c:f>'Figure 1'!$F$29:$F$175</c:f>
              <c:numCache>
                <c:formatCode>0.0</c:formatCode>
                <c:ptCount val="147"/>
                <c:pt idx="0">
                  <c:v>4.4000000000000004</c:v>
                </c:pt>
                <c:pt idx="1">
                  <c:v>4.4000000000000004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4.2</c:v>
                </c:pt>
                <c:pt idx="6">
                  <c:v>4.2</c:v>
                </c:pt>
                <c:pt idx="7">
                  <c:v>4.3</c:v>
                </c:pt>
                <c:pt idx="8">
                  <c:v>4.3</c:v>
                </c:pt>
                <c:pt idx="9">
                  <c:v>4.5999999999999996</c:v>
                </c:pt>
                <c:pt idx="10">
                  <c:v>4.9000000000000004</c:v>
                </c:pt>
                <c:pt idx="11">
                  <c:v>5.2</c:v>
                </c:pt>
                <c:pt idx="12">
                  <c:v>5.5</c:v>
                </c:pt>
                <c:pt idx="13">
                  <c:v>5.8</c:v>
                </c:pt>
                <c:pt idx="14">
                  <c:v>6.1</c:v>
                </c:pt>
                <c:pt idx="15">
                  <c:v>6.4</c:v>
                </c:pt>
                <c:pt idx="16">
                  <c:v>6.5</c:v>
                </c:pt>
                <c:pt idx="17">
                  <c:v>6.5</c:v>
                </c:pt>
                <c:pt idx="18">
                  <c:v>6.5</c:v>
                </c:pt>
                <c:pt idx="19">
                  <c:v>6.4</c:v>
                </c:pt>
                <c:pt idx="20">
                  <c:v>6.4</c:v>
                </c:pt>
                <c:pt idx="21">
                  <c:v>6.6</c:v>
                </c:pt>
                <c:pt idx="22">
                  <c:v>6.6</c:v>
                </c:pt>
                <c:pt idx="23">
                  <c:v>6.9</c:v>
                </c:pt>
                <c:pt idx="24">
                  <c:v>7.3</c:v>
                </c:pt>
                <c:pt idx="25">
                  <c:v>7.4</c:v>
                </c:pt>
                <c:pt idx="26">
                  <c:v>7.5</c:v>
                </c:pt>
                <c:pt idx="27">
                  <c:v>7.3</c:v>
                </c:pt>
                <c:pt idx="28">
                  <c:v>7.4</c:v>
                </c:pt>
                <c:pt idx="29">
                  <c:v>7.4</c:v>
                </c:pt>
                <c:pt idx="30">
                  <c:v>7.5</c:v>
                </c:pt>
                <c:pt idx="31">
                  <c:v>7.7</c:v>
                </c:pt>
                <c:pt idx="32">
                  <c:v>7.8</c:v>
                </c:pt>
                <c:pt idx="33">
                  <c:v>7.9</c:v>
                </c:pt>
                <c:pt idx="34">
                  <c:v>8</c:v>
                </c:pt>
                <c:pt idx="35">
                  <c:v>8.1</c:v>
                </c:pt>
                <c:pt idx="36">
                  <c:v>8</c:v>
                </c:pt>
                <c:pt idx="37">
                  <c:v>7.9</c:v>
                </c:pt>
                <c:pt idx="38">
                  <c:v>8</c:v>
                </c:pt>
                <c:pt idx="39">
                  <c:v>8.1</c:v>
                </c:pt>
                <c:pt idx="40">
                  <c:v>8</c:v>
                </c:pt>
                <c:pt idx="41">
                  <c:v>8.4</c:v>
                </c:pt>
                <c:pt idx="42">
                  <c:v>8.6</c:v>
                </c:pt>
                <c:pt idx="43">
                  <c:v>8.8000000000000007</c:v>
                </c:pt>
                <c:pt idx="44">
                  <c:v>8.6</c:v>
                </c:pt>
                <c:pt idx="45">
                  <c:v>8.1999999999999993</c:v>
                </c:pt>
                <c:pt idx="46">
                  <c:v>8.1</c:v>
                </c:pt>
                <c:pt idx="47">
                  <c:v>8</c:v>
                </c:pt>
                <c:pt idx="48">
                  <c:v>8.1999999999999993</c:v>
                </c:pt>
                <c:pt idx="49">
                  <c:v>8.5</c:v>
                </c:pt>
                <c:pt idx="50">
                  <c:v>8.8000000000000007</c:v>
                </c:pt>
                <c:pt idx="51">
                  <c:v>9.4</c:v>
                </c:pt>
                <c:pt idx="52">
                  <c:v>9.5</c:v>
                </c:pt>
                <c:pt idx="53">
                  <c:v>9.6</c:v>
                </c:pt>
                <c:pt idx="54">
                  <c:v>9.5</c:v>
                </c:pt>
                <c:pt idx="55">
                  <c:v>9.4</c:v>
                </c:pt>
                <c:pt idx="56">
                  <c:v>9.6999999999999993</c:v>
                </c:pt>
                <c:pt idx="57">
                  <c:v>10.199999999999999</c:v>
                </c:pt>
                <c:pt idx="58">
                  <c:v>10.5</c:v>
                </c:pt>
                <c:pt idx="59">
                  <c:v>10.8</c:v>
                </c:pt>
                <c:pt idx="60">
                  <c:v>10.9</c:v>
                </c:pt>
                <c:pt idx="61">
                  <c:v>10.8</c:v>
                </c:pt>
                <c:pt idx="62">
                  <c:v>10.4</c:v>
                </c:pt>
                <c:pt idx="63">
                  <c:v>9.9</c:v>
                </c:pt>
                <c:pt idx="64">
                  <c:v>9.6999999999999993</c:v>
                </c:pt>
                <c:pt idx="65">
                  <c:v>9.5</c:v>
                </c:pt>
                <c:pt idx="66">
                  <c:v>9.6</c:v>
                </c:pt>
                <c:pt idx="67">
                  <c:v>9.6999999999999993</c:v>
                </c:pt>
                <c:pt idx="68">
                  <c:v>9.9</c:v>
                </c:pt>
                <c:pt idx="69">
                  <c:v>10.199999999999999</c:v>
                </c:pt>
                <c:pt idx="70">
                  <c:v>10.3</c:v>
                </c:pt>
                <c:pt idx="71">
                  <c:v>10.1</c:v>
                </c:pt>
                <c:pt idx="72">
                  <c:v>9.6999999999999993</c:v>
                </c:pt>
                <c:pt idx="73">
                  <c:v>9.6</c:v>
                </c:pt>
                <c:pt idx="74">
                  <c:v>9.4</c:v>
                </c:pt>
                <c:pt idx="75">
                  <c:v>9.5</c:v>
                </c:pt>
                <c:pt idx="76">
                  <c:v>9.5</c:v>
                </c:pt>
                <c:pt idx="77">
                  <c:v>9.6</c:v>
                </c:pt>
                <c:pt idx="78">
                  <c:v>9.6999999999999993</c:v>
                </c:pt>
                <c:pt idx="79">
                  <c:v>9.6999999999999993</c:v>
                </c:pt>
                <c:pt idx="80">
                  <c:v>9.6</c:v>
                </c:pt>
                <c:pt idx="81">
                  <c:v>9.3000000000000007</c:v>
                </c:pt>
                <c:pt idx="82">
                  <c:v>9.1999999999999993</c:v>
                </c:pt>
                <c:pt idx="83">
                  <c:v>9.1999999999999993</c:v>
                </c:pt>
                <c:pt idx="84">
                  <c:v>9.4</c:v>
                </c:pt>
                <c:pt idx="85">
                  <c:v>9.5</c:v>
                </c:pt>
                <c:pt idx="86">
                  <c:v>9.4</c:v>
                </c:pt>
                <c:pt idx="87">
                  <c:v>9</c:v>
                </c:pt>
                <c:pt idx="88">
                  <c:v>8.8000000000000007</c:v>
                </c:pt>
                <c:pt idx="89">
                  <c:v>8.6</c:v>
                </c:pt>
                <c:pt idx="90">
                  <c:v>8.5</c:v>
                </c:pt>
                <c:pt idx="91">
                  <c:v>8.5</c:v>
                </c:pt>
                <c:pt idx="92">
                  <c:v>8.5</c:v>
                </c:pt>
                <c:pt idx="93">
                  <c:v>8.4</c:v>
                </c:pt>
                <c:pt idx="94">
                  <c:v>8.3000000000000007</c:v>
                </c:pt>
                <c:pt idx="95">
                  <c:v>8.4</c:v>
                </c:pt>
                <c:pt idx="96">
                  <c:v>8.1</c:v>
                </c:pt>
                <c:pt idx="97">
                  <c:v>8</c:v>
                </c:pt>
                <c:pt idx="98">
                  <c:v>7.8</c:v>
                </c:pt>
                <c:pt idx="99">
                  <c:v>7.5</c:v>
                </c:pt>
                <c:pt idx="100">
                  <c:v>7.5</c:v>
                </c:pt>
                <c:pt idx="101">
                  <c:v>7.7</c:v>
                </c:pt>
                <c:pt idx="102">
                  <c:v>8.1</c:v>
                </c:pt>
                <c:pt idx="103">
                  <c:v>8.1999999999999993</c:v>
                </c:pt>
                <c:pt idx="104">
                  <c:v>8.1</c:v>
                </c:pt>
                <c:pt idx="105">
                  <c:v>7.7</c:v>
                </c:pt>
                <c:pt idx="106">
                  <c:v>7.3</c:v>
                </c:pt>
                <c:pt idx="107">
                  <c:v>7</c:v>
                </c:pt>
                <c:pt idx="108">
                  <c:v>6.8</c:v>
                </c:pt>
                <c:pt idx="109">
                  <c:v>6.6</c:v>
                </c:pt>
                <c:pt idx="110">
                  <c:v>6.6</c:v>
                </c:pt>
                <c:pt idx="111">
                  <c:v>6.5</c:v>
                </c:pt>
                <c:pt idx="112">
                  <c:v>6.4</c:v>
                </c:pt>
                <c:pt idx="113">
                  <c:v>6.3</c:v>
                </c:pt>
                <c:pt idx="114">
                  <c:v>6.1</c:v>
                </c:pt>
                <c:pt idx="115">
                  <c:v>5.9</c:v>
                </c:pt>
                <c:pt idx="116">
                  <c:v>5.7</c:v>
                </c:pt>
                <c:pt idx="117">
                  <c:v>5.6</c:v>
                </c:pt>
                <c:pt idx="118">
                  <c:v>5.6</c:v>
                </c:pt>
                <c:pt idx="119">
                  <c:v>5.5</c:v>
                </c:pt>
                <c:pt idx="120">
                  <c:v>5.5</c:v>
                </c:pt>
                <c:pt idx="121">
                  <c:v>5.4</c:v>
                </c:pt>
                <c:pt idx="122">
                  <c:v>5.3</c:v>
                </c:pt>
                <c:pt idx="123">
                  <c:v>5.2</c:v>
                </c:pt>
                <c:pt idx="124">
                  <c:v>5.0999999999999996</c:v>
                </c:pt>
                <c:pt idx="125">
                  <c:v>4.9000000000000004</c:v>
                </c:pt>
                <c:pt idx="126">
                  <c:v>4.5999999999999996</c:v>
                </c:pt>
                <c:pt idx="127">
                  <c:v>4.4000000000000004</c:v>
                </c:pt>
                <c:pt idx="128">
                  <c:v>4.4000000000000004</c:v>
                </c:pt>
                <c:pt idx="129">
                  <c:v>4.5</c:v>
                </c:pt>
                <c:pt idx="130">
                  <c:v>4.5</c:v>
                </c:pt>
                <c:pt idx="131">
                  <c:v>4.4000000000000004</c:v>
                </c:pt>
                <c:pt idx="132">
                  <c:v>4.3</c:v>
                </c:pt>
                <c:pt idx="133">
                  <c:v>4.3</c:v>
                </c:pt>
                <c:pt idx="134">
                  <c:v>4.5</c:v>
                </c:pt>
                <c:pt idx="135">
                  <c:v>4.8</c:v>
                </c:pt>
                <c:pt idx="136">
                  <c:v>4.9000000000000004</c:v>
                </c:pt>
                <c:pt idx="137">
                  <c:v>4.7</c:v>
                </c:pt>
                <c:pt idx="138">
                  <c:v>4.4000000000000004</c:v>
                </c:pt>
                <c:pt idx="139">
                  <c:v>4.0999999999999996</c:v>
                </c:pt>
                <c:pt idx="140">
                  <c:v>3.8</c:v>
                </c:pt>
                <c:pt idx="141">
                  <c:v>3.7</c:v>
                </c:pt>
                <c:pt idx="142">
                  <c:v>3.6</c:v>
                </c:pt>
                <c:pt idx="143">
                  <c:v>3.8</c:v>
                </c:pt>
                <c:pt idx="144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9-47B1-906B-0B048F550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59761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  <c:max val="110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95976104"/>
        <c:crosses val="autoZero"/>
        <c:crossBetween val="between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2"/>
          <c:min val="2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751647823048996"/>
          <c:y val="2.2284122562674095E-2"/>
          <c:w val="0.61571252926065145"/>
          <c:h val="0.10306406685236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44450</xdr:rowOff>
    </xdr:from>
    <xdr:to>
      <xdr:col>3</xdr:col>
      <xdr:colOff>438150</xdr:colOff>
      <xdr:row>20</xdr:row>
      <xdr:rowOff>101600</xdr:rowOff>
    </xdr:to>
    <xdr:graphicFrame macro="">
      <xdr:nvGraphicFramePr>
        <xdr:cNvPr id="10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0.00097</cdr:x>
      <cdr:y>0.0222</cdr:y>
    </cdr:from>
    <cdr:to>
      <cdr:x>0.31854</cdr:x>
      <cdr:y>0.11434</cdr:y>
    </cdr:to>
    <cdr:sp macro="" textlink="">
      <cdr:nvSpPr>
        <cdr:cNvPr id="4" name="TextBox 5"/>
        <cdr:cNvSpPr txBox="1"/>
      </cdr:nvSpPr>
      <cdr:spPr>
        <a:xfrm xmlns:a="http://schemas.openxmlformats.org/drawingml/2006/main">
          <a:off x="2889" y="50608"/>
          <a:ext cx="949812" cy="2100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800">
              <a:latin typeface="Arial Narrow" panose="020B0606020202030204" pitchFamily="34" charset="0"/>
            </a:rPr>
            <a:t>Index 2008Q2 = 100</a:t>
          </a:r>
        </a:p>
      </cdr:txBody>
    </cdr:sp>
  </cdr:relSizeAnchor>
  <cdr:relSizeAnchor xmlns:cdr="http://schemas.openxmlformats.org/drawingml/2006/chartDrawing">
    <cdr:from>
      <cdr:x>0.94938</cdr:x>
      <cdr:y>0.01993</cdr:y>
    </cdr:from>
    <cdr:to>
      <cdr:x>0.9949</cdr:x>
      <cdr:y>0.11207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2839459" y="45433"/>
          <a:ext cx="136124" cy="2100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5"/>
  <sheetViews>
    <sheetView showGridLines="0" tabSelected="1" workbookViewId="0"/>
  </sheetViews>
  <sheetFormatPr defaultRowHeight="12.5" x14ac:dyDescent="0.25"/>
  <cols>
    <col min="1" max="1" width="9.453125" customWidth="1"/>
    <col min="2" max="2" width="9.90625" customWidth="1"/>
    <col min="3" max="3" width="17.1796875" customWidth="1"/>
    <col min="4" max="5" width="9.90625" customWidth="1"/>
    <col min="6" max="6" width="23.36328125" customWidth="1"/>
    <col min="7" max="7" width="9.453125" customWidth="1"/>
    <col min="8" max="11" width="9.90625" customWidth="1"/>
    <col min="15" max="15" width="14.08984375" customWidth="1"/>
  </cols>
  <sheetData>
    <row r="1" spans="1:6" s="19" customFormat="1" x14ac:dyDescent="0.25">
      <c r="A1" s="20" t="s">
        <v>200</v>
      </c>
    </row>
    <row r="2" spans="1:6" s="19" customFormat="1" x14ac:dyDescent="0.25">
      <c r="A2" s="19" t="s">
        <v>201</v>
      </c>
      <c r="B2" s="19" t="s">
        <v>197</v>
      </c>
    </row>
    <row r="3" spans="1:6" s="19" customFormat="1" x14ac:dyDescent="0.25">
      <c r="A3" s="19" t="s">
        <v>202</v>
      </c>
    </row>
    <row r="4" spans="1:6" s="19" customFormat="1" x14ac:dyDescent="0.25">
      <c r="A4" s="20" t="s">
        <v>203</v>
      </c>
    </row>
    <row r="5" spans="1:6" s="19" customFormat="1" x14ac:dyDescent="0.25"/>
    <row r="6" spans="1:6" ht="12.75" customHeight="1" x14ac:dyDescent="0.3">
      <c r="A6" s="1" t="s">
        <v>197</v>
      </c>
      <c r="B6" s="2"/>
      <c r="C6" s="2"/>
      <c r="D6" s="2"/>
      <c r="E6" s="2"/>
      <c r="F6" s="2"/>
    </row>
    <row r="7" spans="1:6" ht="12.75" customHeight="1" x14ac:dyDescent="0.3">
      <c r="A7" s="3"/>
      <c r="B7" s="2"/>
      <c r="C7" s="2"/>
      <c r="D7" s="2"/>
      <c r="E7" s="2"/>
      <c r="F7" s="2"/>
    </row>
    <row r="8" spans="1:6" ht="12.75" customHeight="1" x14ac:dyDescent="0.3">
      <c r="A8" s="4"/>
      <c r="B8" s="4"/>
      <c r="C8" s="4"/>
      <c r="D8" s="2"/>
      <c r="E8" s="2"/>
      <c r="F8" s="2"/>
    </row>
    <row r="9" spans="1:6" ht="12.75" customHeight="1" x14ac:dyDescent="0.3">
      <c r="A9" s="4"/>
      <c r="B9" s="4"/>
      <c r="C9" s="4"/>
      <c r="D9" s="2"/>
      <c r="E9" s="2"/>
      <c r="F9" s="2"/>
    </row>
    <row r="10" spans="1:6" ht="12.75" customHeight="1" x14ac:dyDescent="0.3">
      <c r="A10" s="4"/>
      <c r="B10" s="4"/>
      <c r="C10" s="4"/>
      <c r="D10" s="2"/>
      <c r="E10" s="2"/>
      <c r="F10" s="2"/>
    </row>
    <row r="11" spans="1:6" ht="12.75" customHeight="1" x14ac:dyDescent="0.3">
      <c r="A11" s="4"/>
      <c r="B11" s="4"/>
      <c r="C11" s="4"/>
      <c r="D11" s="2"/>
      <c r="E11" s="2"/>
      <c r="F11" s="2"/>
    </row>
    <row r="12" spans="1:6" ht="12.75" customHeight="1" x14ac:dyDescent="0.3">
      <c r="A12" s="4"/>
      <c r="B12" s="4"/>
      <c r="C12" s="4"/>
      <c r="D12" s="2"/>
      <c r="E12" s="2"/>
      <c r="F12" s="2"/>
    </row>
    <row r="13" spans="1:6" ht="12.75" customHeight="1" x14ac:dyDescent="0.3">
      <c r="A13" s="4"/>
      <c r="B13" s="4"/>
      <c r="C13" s="4"/>
      <c r="D13" s="2"/>
      <c r="E13" s="2"/>
      <c r="F13" s="2"/>
    </row>
    <row r="14" spans="1:6" ht="12.75" customHeight="1" x14ac:dyDescent="0.3">
      <c r="A14" s="4"/>
      <c r="B14" s="4"/>
      <c r="C14" s="4"/>
      <c r="D14" s="2"/>
      <c r="E14" s="2"/>
      <c r="F14" s="2"/>
    </row>
    <row r="15" spans="1:6" ht="12.75" customHeight="1" x14ac:dyDescent="0.3">
      <c r="A15" s="4"/>
      <c r="B15" s="4"/>
      <c r="C15" s="4"/>
      <c r="D15" s="2"/>
      <c r="E15" s="2"/>
      <c r="F15" s="2"/>
    </row>
    <row r="16" spans="1:6" ht="12.75" customHeight="1" x14ac:dyDescent="0.3">
      <c r="A16" s="4"/>
      <c r="B16" s="4"/>
      <c r="C16" s="4"/>
      <c r="D16" s="2"/>
      <c r="E16" s="2"/>
      <c r="F16" s="2"/>
    </row>
    <row r="17" spans="1:19" ht="12.75" customHeight="1" x14ac:dyDescent="0.3">
      <c r="A17" s="4"/>
      <c r="B17" s="4"/>
      <c r="C17" s="4"/>
      <c r="D17" s="2"/>
      <c r="E17" s="2"/>
      <c r="F17" s="2"/>
    </row>
    <row r="18" spans="1:19" ht="12.75" customHeight="1" x14ac:dyDescent="0.3">
      <c r="A18" s="4"/>
      <c r="B18" s="4"/>
      <c r="C18" s="4"/>
      <c r="D18" s="2"/>
      <c r="E18" s="2"/>
      <c r="F18" s="2"/>
    </row>
    <row r="19" spans="1:19" ht="12.75" customHeight="1" x14ac:dyDescent="0.3">
      <c r="A19" s="4"/>
      <c r="B19" s="4"/>
      <c r="C19" s="4"/>
      <c r="D19" s="2"/>
      <c r="E19" s="2"/>
      <c r="F19" s="2"/>
    </row>
    <row r="20" spans="1:19" ht="12.75" customHeight="1" x14ac:dyDescent="0.3">
      <c r="A20" s="4"/>
      <c r="B20" s="4"/>
      <c r="C20" s="4"/>
      <c r="D20" s="2"/>
      <c r="E20" s="2"/>
      <c r="F20" s="2"/>
    </row>
    <row r="21" spans="1:19" ht="12.75" customHeight="1" x14ac:dyDescent="0.25">
      <c r="A21" s="18"/>
      <c r="B21" s="18"/>
      <c r="C21" s="18"/>
      <c r="D21" s="18"/>
      <c r="E21" s="18"/>
      <c r="F21" s="18"/>
    </row>
    <row r="22" spans="1:19" ht="12.75" customHeight="1" x14ac:dyDescent="0.3">
      <c r="A22" s="17" t="s">
        <v>196</v>
      </c>
      <c r="B22" s="2"/>
      <c r="C22" s="2"/>
      <c r="D22" s="2"/>
      <c r="E22" s="2"/>
      <c r="F22" s="2"/>
    </row>
    <row r="27" spans="1:19" x14ac:dyDescent="0.25">
      <c r="S27" s="10"/>
    </row>
    <row r="28" spans="1:19" ht="22.75" customHeight="1" x14ac:dyDescent="0.25">
      <c r="A28" s="5"/>
      <c r="B28" s="6"/>
      <c r="C28" s="6" t="s">
        <v>0</v>
      </c>
      <c r="E28" s="5"/>
      <c r="F28" s="6" t="s">
        <v>50</v>
      </c>
    </row>
    <row r="29" spans="1:19" ht="11.25" customHeight="1" x14ac:dyDescent="0.25">
      <c r="A29" s="7" t="s">
        <v>1</v>
      </c>
      <c r="B29" s="11">
        <v>2008</v>
      </c>
      <c r="C29" s="14">
        <v>100</v>
      </c>
      <c r="E29" s="7" t="s">
        <v>51</v>
      </c>
      <c r="F29" s="14">
        <v>4.4000000000000004</v>
      </c>
    </row>
    <row r="30" spans="1:19" ht="11.25" customHeight="1" x14ac:dyDescent="0.25">
      <c r="A30" s="8" t="s">
        <v>2</v>
      </c>
      <c r="B30" s="12">
        <v>2008</v>
      </c>
      <c r="C30" s="15">
        <v>99.533916902848546</v>
      </c>
      <c r="E30" s="8" t="s">
        <v>52</v>
      </c>
      <c r="F30" s="15">
        <v>4.4000000000000004</v>
      </c>
    </row>
    <row r="31" spans="1:19" ht="11.25" customHeight="1" x14ac:dyDescent="0.25">
      <c r="A31" s="9" t="s">
        <v>3</v>
      </c>
      <c r="B31" s="13">
        <v>2008</v>
      </c>
      <c r="C31" s="16">
        <v>95.86446792073194</v>
      </c>
      <c r="E31" s="9" t="s">
        <v>53</v>
      </c>
      <c r="F31" s="16">
        <v>4.3</v>
      </c>
    </row>
    <row r="32" spans="1:19" ht="11.25" customHeight="1" x14ac:dyDescent="0.25">
      <c r="A32" s="8" t="s">
        <v>4</v>
      </c>
      <c r="B32" s="12">
        <v>2009</v>
      </c>
      <c r="C32" s="15">
        <v>91.632268353978802</v>
      </c>
      <c r="E32" s="8" t="s">
        <v>54</v>
      </c>
      <c r="F32" s="15">
        <v>4.3</v>
      </c>
    </row>
    <row r="33" spans="1:6" ht="11.25" customHeight="1" x14ac:dyDescent="0.25">
      <c r="A33" s="9" t="s">
        <v>5</v>
      </c>
      <c r="B33" s="13">
        <v>2009</v>
      </c>
      <c r="C33" s="16">
        <v>90.643901385896413</v>
      </c>
      <c r="E33" s="9" t="s">
        <v>55</v>
      </c>
      <c r="F33" s="16">
        <v>4.3</v>
      </c>
    </row>
    <row r="34" spans="1:6" ht="11.25" customHeight="1" x14ac:dyDescent="0.25">
      <c r="A34" s="8" t="s">
        <v>6</v>
      </c>
      <c r="B34" s="12">
        <v>2009</v>
      </c>
      <c r="C34" s="15">
        <v>90.885106855449777</v>
      </c>
      <c r="E34" s="8" t="s">
        <v>56</v>
      </c>
      <c r="F34" s="15">
        <v>4.2</v>
      </c>
    </row>
    <row r="35" spans="1:6" ht="11.25" customHeight="1" x14ac:dyDescent="0.25">
      <c r="A35" s="9" t="s">
        <v>7</v>
      </c>
      <c r="B35" s="13">
        <v>2009</v>
      </c>
      <c r="C35" s="16">
        <v>90.816494683085438</v>
      </c>
      <c r="E35" s="9" t="s">
        <v>57</v>
      </c>
      <c r="F35" s="16">
        <v>4.2</v>
      </c>
    </row>
    <row r="36" spans="1:6" ht="11.25" customHeight="1" x14ac:dyDescent="0.25">
      <c r="A36" s="8" t="s">
        <v>8</v>
      </c>
      <c r="B36" s="12">
        <v>2010</v>
      </c>
      <c r="C36" s="15">
        <v>90.780776271355791</v>
      </c>
      <c r="E36" s="8" t="s">
        <v>58</v>
      </c>
      <c r="F36" s="15">
        <v>4.3</v>
      </c>
    </row>
    <row r="37" spans="1:6" ht="11.25" customHeight="1" x14ac:dyDescent="0.25">
      <c r="A37" s="9" t="s">
        <v>9</v>
      </c>
      <c r="B37" s="13">
        <v>2010</v>
      </c>
      <c r="C37" s="16">
        <v>92.403982180118916</v>
      </c>
      <c r="E37" s="9" t="s">
        <v>59</v>
      </c>
      <c r="F37" s="16">
        <v>4.3</v>
      </c>
    </row>
    <row r="38" spans="1:6" ht="11.25" customHeight="1" x14ac:dyDescent="0.25">
      <c r="A38" s="8" t="s">
        <v>10</v>
      </c>
      <c r="B38" s="12">
        <v>2010</v>
      </c>
      <c r="C38" s="15">
        <v>92.631356791728237</v>
      </c>
      <c r="E38" s="8" t="s">
        <v>60</v>
      </c>
      <c r="F38" s="15">
        <v>4.5999999999999996</v>
      </c>
    </row>
    <row r="39" spans="1:6" ht="11.25" customHeight="1" x14ac:dyDescent="0.25">
      <c r="A39" s="9" t="s">
        <v>11</v>
      </c>
      <c r="B39" s="13">
        <v>2010</v>
      </c>
      <c r="C39" s="16">
        <v>93.052601831266486</v>
      </c>
      <c r="E39" s="9" t="s">
        <v>61</v>
      </c>
      <c r="F39" s="16">
        <v>4.9000000000000004</v>
      </c>
    </row>
    <row r="40" spans="1:6" ht="11.25" customHeight="1" x14ac:dyDescent="0.25">
      <c r="A40" s="8" t="s">
        <v>12</v>
      </c>
      <c r="B40" s="12">
        <v>2011</v>
      </c>
      <c r="C40" s="15">
        <v>93.535118543777102</v>
      </c>
      <c r="E40" s="8" t="s">
        <v>62</v>
      </c>
      <c r="F40" s="15">
        <v>5.2</v>
      </c>
    </row>
    <row r="41" spans="1:6" x14ac:dyDescent="0.25">
      <c r="A41" s="9" t="s">
        <v>13</v>
      </c>
      <c r="B41" s="13">
        <v>2011</v>
      </c>
      <c r="C41" s="16">
        <v>92.983003271650915</v>
      </c>
      <c r="E41" s="9" t="s">
        <v>63</v>
      </c>
      <c r="F41" s="16">
        <v>5.5</v>
      </c>
    </row>
    <row r="42" spans="1:6" x14ac:dyDescent="0.25">
      <c r="A42" s="8" t="s">
        <v>14</v>
      </c>
      <c r="B42" s="12">
        <v>2011</v>
      </c>
      <c r="C42" s="15">
        <v>92.75459834051351</v>
      </c>
      <c r="E42" s="8" t="s">
        <v>64</v>
      </c>
      <c r="F42" s="15">
        <v>5.8</v>
      </c>
    </row>
    <row r="43" spans="1:6" x14ac:dyDescent="0.25">
      <c r="A43" s="9" t="s">
        <v>15</v>
      </c>
      <c r="B43" s="13">
        <v>2011</v>
      </c>
      <c r="C43" s="16">
        <v>92.773170552111807</v>
      </c>
      <c r="E43" s="9" t="s">
        <v>65</v>
      </c>
      <c r="F43" s="16">
        <v>6.1</v>
      </c>
    </row>
    <row r="44" spans="1:6" x14ac:dyDescent="0.25">
      <c r="A44" s="8" t="s">
        <v>16</v>
      </c>
      <c r="B44" s="12">
        <v>2012</v>
      </c>
      <c r="C44" s="15">
        <v>92.155766173049102</v>
      </c>
      <c r="E44" s="8" t="s">
        <v>66</v>
      </c>
      <c r="F44" s="15">
        <v>6.4</v>
      </c>
    </row>
    <row r="45" spans="1:6" x14ac:dyDescent="0.25">
      <c r="A45" s="9" t="s">
        <v>17</v>
      </c>
      <c r="B45" s="13">
        <v>2012</v>
      </c>
      <c r="C45" s="16">
        <v>90.536542461756284</v>
      </c>
      <c r="E45" s="9" t="s">
        <v>67</v>
      </c>
      <c r="F45" s="16">
        <v>6.5</v>
      </c>
    </row>
    <row r="46" spans="1:6" x14ac:dyDescent="0.25">
      <c r="A46" s="8" t="s">
        <v>18</v>
      </c>
      <c r="B46" s="12">
        <v>2012</v>
      </c>
      <c r="C46" s="15">
        <v>90.681874432918377</v>
      </c>
      <c r="E46" s="8" t="s">
        <v>68</v>
      </c>
      <c r="F46" s="15">
        <v>6.5</v>
      </c>
    </row>
    <row r="47" spans="1:6" x14ac:dyDescent="0.25">
      <c r="A47" s="9" t="s">
        <v>19</v>
      </c>
      <c r="B47" s="13">
        <v>2012</v>
      </c>
      <c r="C47" s="16">
        <v>88.851784385699986</v>
      </c>
      <c r="E47" s="9" t="s">
        <v>69</v>
      </c>
      <c r="F47" s="16">
        <v>6.5</v>
      </c>
    </row>
    <row r="48" spans="1:6" x14ac:dyDescent="0.25">
      <c r="A48" s="8" t="s">
        <v>20</v>
      </c>
      <c r="B48" s="12">
        <v>2013</v>
      </c>
      <c r="C48" s="15">
        <v>88.989500304823167</v>
      </c>
      <c r="E48" s="8" t="s">
        <v>70</v>
      </c>
      <c r="F48" s="15">
        <v>6.4</v>
      </c>
    </row>
    <row r="49" spans="1:6" x14ac:dyDescent="0.25">
      <c r="A49" s="9" t="s">
        <v>21</v>
      </c>
      <c r="B49" s="13">
        <v>2013</v>
      </c>
      <c r="C49" s="16">
        <v>89.240845600244029</v>
      </c>
      <c r="E49" s="9" t="s">
        <v>71</v>
      </c>
      <c r="F49" s="16">
        <v>6.4</v>
      </c>
    </row>
    <row r="50" spans="1:6" x14ac:dyDescent="0.25">
      <c r="A50" s="8" t="s">
        <v>22</v>
      </c>
      <c r="B50" s="12">
        <v>2013</v>
      </c>
      <c r="C50" s="15">
        <v>89.252506885303546</v>
      </c>
      <c r="E50" s="8" t="s">
        <v>72</v>
      </c>
      <c r="F50" s="15">
        <v>6.6</v>
      </c>
    </row>
    <row r="51" spans="1:6" x14ac:dyDescent="0.25">
      <c r="A51" s="9" t="s">
        <v>23</v>
      </c>
      <c r="B51" s="13">
        <v>2013</v>
      </c>
      <c r="C51" s="16">
        <v>91.014780572140438</v>
      </c>
      <c r="E51" s="9" t="s">
        <v>73</v>
      </c>
      <c r="F51" s="16">
        <v>6.6</v>
      </c>
    </row>
    <row r="52" spans="1:6" x14ac:dyDescent="0.25">
      <c r="A52" s="8" t="s">
        <v>24</v>
      </c>
      <c r="B52" s="12">
        <v>2014</v>
      </c>
      <c r="C52" s="15">
        <v>91.11876331002243</v>
      </c>
      <c r="E52" s="8" t="s">
        <v>74</v>
      </c>
      <c r="F52" s="15">
        <v>6.9</v>
      </c>
    </row>
    <row r="53" spans="1:6" x14ac:dyDescent="0.25">
      <c r="A53" s="9" t="s">
        <v>25</v>
      </c>
      <c r="B53" s="13">
        <v>2014</v>
      </c>
      <c r="C53" s="16">
        <v>91.961499852561289</v>
      </c>
      <c r="E53" s="9" t="s">
        <v>75</v>
      </c>
      <c r="F53" s="16">
        <v>7.3</v>
      </c>
    </row>
    <row r="54" spans="1:6" x14ac:dyDescent="0.25">
      <c r="A54" s="8" t="s">
        <v>26</v>
      </c>
      <c r="B54" s="12">
        <v>2014</v>
      </c>
      <c r="C54" s="15">
        <v>92.572273298205971</v>
      </c>
      <c r="E54" s="8" t="s">
        <v>76</v>
      </c>
      <c r="F54" s="15">
        <v>7.4</v>
      </c>
    </row>
    <row r="55" spans="1:6" x14ac:dyDescent="0.25">
      <c r="A55" s="9" t="s">
        <v>27</v>
      </c>
      <c r="B55" s="13">
        <v>2014</v>
      </c>
      <c r="C55" s="16">
        <v>92.768878220273251</v>
      </c>
      <c r="E55" s="9" t="s">
        <v>77</v>
      </c>
      <c r="F55" s="16">
        <v>7.5</v>
      </c>
    </row>
    <row r="56" spans="1:6" x14ac:dyDescent="0.25">
      <c r="A56" s="8" t="s">
        <v>28</v>
      </c>
      <c r="B56" s="12">
        <v>2015</v>
      </c>
      <c r="C56" s="15">
        <v>93.298593222429275</v>
      </c>
      <c r="E56" s="8" t="s">
        <v>78</v>
      </c>
      <c r="F56" s="15">
        <v>7.3</v>
      </c>
    </row>
    <row r="57" spans="1:6" x14ac:dyDescent="0.25">
      <c r="A57" s="9" t="s">
        <v>29</v>
      </c>
      <c r="B57" s="13">
        <v>2015</v>
      </c>
      <c r="C57" s="16">
        <v>93.997636949672923</v>
      </c>
      <c r="E57" s="9" t="s">
        <v>79</v>
      </c>
      <c r="F57" s="16">
        <v>7.4</v>
      </c>
    </row>
    <row r="58" spans="1:6" x14ac:dyDescent="0.25">
      <c r="A58" s="8" t="s">
        <v>30</v>
      </c>
      <c r="B58" s="12">
        <v>2015</v>
      </c>
      <c r="C58" s="15">
        <v>94.570340062833367</v>
      </c>
      <c r="E58" s="8" t="s">
        <v>80</v>
      </c>
      <c r="F58" s="15">
        <v>7.4</v>
      </c>
    </row>
    <row r="59" spans="1:6" x14ac:dyDescent="0.25">
      <c r="A59" s="9" t="s">
        <v>31</v>
      </c>
      <c r="B59" s="13">
        <v>2015</v>
      </c>
      <c r="C59" s="16">
        <v>94.697258768914281</v>
      </c>
      <c r="E59" s="9" t="s">
        <v>81</v>
      </c>
      <c r="F59" s="16">
        <v>7.5</v>
      </c>
    </row>
    <row r="60" spans="1:6" x14ac:dyDescent="0.25">
      <c r="A60" s="8" t="s">
        <v>32</v>
      </c>
      <c r="B60" s="12">
        <v>2016</v>
      </c>
      <c r="C60" s="15">
        <v>95.694836463892656</v>
      </c>
      <c r="E60" s="8" t="s">
        <v>82</v>
      </c>
      <c r="F60" s="15">
        <v>7.7</v>
      </c>
    </row>
    <row r="61" spans="1:6" x14ac:dyDescent="0.25">
      <c r="A61" s="9" t="s">
        <v>33</v>
      </c>
      <c r="B61" s="13">
        <v>2016</v>
      </c>
      <c r="C61" s="16">
        <v>96.723804453279598</v>
      </c>
      <c r="E61" s="9" t="s">
        <v>83</v>
      </c>
      <c r="F61" s="16">
        <v>7.8</v>
      </c>
    </row>
    <row r="62" spans="1:6" x14ac:dyDescent="0.25">
      <c r="A62" s="8" t="s">
        <v>34</v>
      </c>
      <c r="B62" s="12">
        <v>2016</v>
      </c>
      <c r="C62" s="15">
        <v>97.604693407801165</v>
      </c>
      <c r="E62" s="8" t="s">
        <v>84</v>
      </c>
      <c r="F62" s="15">
        <v>7.9</v>
      </c>
    </row>
    <row r="63" spans="1:6" x14ac:dyDescent="0.25">
      <c r="A63" s="9" t="s">
        <v>35</v>
      </c>
      <c r="B63" s="13">
        <v>2016</v>
      </c>
      <c r="C63" s="16">
        <v>98.295686320646993</v>
      </c>
      <c r="E63" s="9" t="s">
        <v>85</v>
      </c>
      <c r="F63" s="16">
        <v>8</v>
      </c>
    </row>
    <row r="64" spans="1:6" x14ac:dyDescent="0.25">
      <c r="A64" s="8" t="s">
        <v>36</v>
      </c>
      <c r="B64" s="12">
        <v>2017</v>
      </c>
      <c r="C64" s="15">
        <v>99.907172727603694</v>
      </c>
      <c r="E64" s="8" t="s">
        <v>86</v>
      </c>
      <c r="F64" s="15">
        <v>8.1</v>
      </c>
    </row>
    <row r="65" spans="1:6" x14ac:dyDescent="0.25">
      <c r="A65" s="9" t="s">
        <v>37</v>
      </c>
      <c r="B65" s="13">
        <v>2017</v>
      </c>
      <c r="C65" s="16">
        <v>101.18764310531149</v>
      </c>
      <c r="E65" s="9" t="s">
        <v>87</v>
      </c>
      <c r="F65" s="16">
        <v>8</v>
      </c>
    </row>
    <row r="66" spans="1:6" x14ac:dyDescent="0.25">
      <c r="A66" s="8" t="s">
        <v>38</v>
      </c>
      <c r="B66" s="12">
        <v>2017</v>
      </c>
      <c r="C66" s="15">
        <v>101.94915438266574</v>
      </c>
      <c r="E66" s="8" t="s">
        <v>88</v>
      </c>
      <c r="F66" s="15">
        <v>7.9</v>
      </c>
    </row>
    <row r="67" spans="1:6" x14ac:dyDescent="0.25">
      <c r="A67" s="9" t="s">
        <v>39</v>
      </c>
      <c r="B67" s="13">
        <v>2017</v>
      </c>
      <c r="C67" s="16">
        <v>104.04399585080584</v>
      </c>
      <c r="E67" s="9" t="s">
        <v>89</v>
      </c>
      <c r="F67" s="16">
        <v>8</v>
      </c>
    </row>
    <row r="68" spans="1:6" x14ac:dyDescent="0.25">
      <c r="A68" s="8" t="s">
        <v>40</v>
      </c>
      <c r="B68" s="12">
        <v>2018</v>
      </c>
      <c r="C68" s="15">
        <v>104.32714345796408</v>
      </c>
      <c r="E68" s="8" t="s">
        <v>90</v>
      </c>
      <c r="F68" s="15">
        <v>8.1</v>
      </c>
    </row>
    <row r="69" spans="1:6" x14ac:dyDescent="0.25">
      <c r="A69" s="9" t="s">
        <v>41</v>
      </c>
      <c r="B69" s="13">
        <v>2018</v>
      </c>
      <c r="C69" s="16">
        <v>105.5041511657915</v>
      </c>
      <c r="E69" s="9" t="s">
        <v>91</v>
      </c>
      <c r="F69" s="16">
        <v>8</v>
      </c>
    </row>
    <row r="70" spans="1:6" x14ac:dyDescent="0.25">
      <c r="A70" s="8" t="s">
        <v>42</v>
      </c>
      <c r="B70" s="12">
        <v>2018</v>
      </c>
      <c r="C70" s="15">
        <v>106.59458065989142</v>
      </c>
      <c r="E70" s="8" t="s">
        <v>92</v>
      </c>
      <c r="F70" s="15">
        <v>8.4</v>
      </c>
    </row>
    <row r="71" spans="1:6" x14ac:dyDescent="0.25">
      <c r="A71" s="9" t="s">
        <v>43</v>
      </c>
      <c r="B71" s="13">
        <v>2018</v>
      </c>
      <c r="C71" s="16">
        <v>107.42685968382276</v>
      </c>
      <c r="E71" s="9" t="s">
        <v>93</v>
      </c>
      <c r="F71" s="16">
        <v>8.6</v>
      </c>
    </row>
    <row r="72" spans="1:6" x14ac:dyDescent="0.25">
      <c r="A72" s="8" t="s">
        <v>44</v>
      </c>
      <c r="B72" s="12">
        <v>2019</v>
      </c>
      <c r="C72" s="15">
        <v>108.03522290749852</v>
      </c>
      <c r="E72" s="8" t="s">
        <v>94</v>
      </c>
      <c r="F72" s="15">
        <v>8.8000000000000007</v>
      </c>
    </row>
    <row r="73" spans="1:6" x14ac:dyDescent="0.25">
      <c r="A73" s="9" t="s">
        <v>45</v>
      </c>
      <c r="B73" s="13">
        <v>2019</v>
      </c>
      <c r="C73" s="16">
        <v>108.00988121195665</v>
      </c>
      <c r="E73" s="9" t="s">
        <v>95</v>
      </c>
      <c r="F73" s="16">
        <v>8.6</v>
      </c>
    </row>
    <row r="74" spans="1:6" x14ac:dyDescent="0.25">
      <c r="A74" s="8" t="s">
        <v>46</v>
      </c>
      <c r="B74" s="12">
        <v>2019</v>
      </c>
      <c r="C74" s="15">
        <v>108.85474854003925</v>
      </c>
      <c r="E74" s="8" t="s">
        <v>96</v>
      </c>
      <c r="F74" s="15">
        <v>8.1999999999999993</v>
      </c>
    </row>
    <row r="75" spans="1:6" x14ac:dyDescent="0.25">
      <c r="A75" s="9" t="s">
        <v>47</v>
      </c>
      <c r="B75" s="13">
        <v>2019</v>
      </c>
      <c r="C75" s="16">
        <v>109.30757116243819</v>
      </c>
      <c r="E75" s="9" t="s">
        <v>97</v>
      </c>
      <c r="F75" s="16">
        <v>8.1</v>
      </c>
    </row>
    <row r="76" spans="1:6" x14ac:dyDescent="0.25">
      <c r="A76" s="8" t="s">
        <v>48</v>
      </c>
      <c r="B76" s="12">
        <v>2020</v>
      </c>
      <c r="C76" s="15">
        <v>104.35427547100062</v>
      </c>
      <c r="E76" s="8" t="s">
        <v>98</v>
      </c>
      <c r="F76" s="15">
        <v>8</v>
      </c>
    </row>
    <row r="77" spans="1:6" x14ac:dyDescent="0.25">
      <c r="A77" s="9" t="s">
        <v>49</v>
      </c>
      <c r="B77" s="13">
        <v>2020</v>
      </c>
      <c r="C77" s="16"/>
      <c r="E77" s="9" t="s">
        <v>99</v>
      </c>
      <c r="F77" s="16">
        <v>8.1999999999999993</v>
      </c>
    </row>
    <row r="78" spans="1:6" x14ac:dyDescent="0.25">
      <c r="E78" s="8" t="s">
        <v>100</v>
      </c>
      <c r="F78" s="15">
        <v>8.5</v>
      </c>
    </row>
    <row r="79" spans="1:6" x14ac:dyDescent="0.25">
      <c r="E79" s="9" t="s">
        <v>101</v>
      </c>
      <c r="F79" s="16">
        <v>8.8000000000000007</v>
      </c>
    </row>
    <row r="80" spans="1:6" x14ac:dyDescent="0.25">
      <c r="E80" s="8" t="s">
        <v>102</v>
      </c>
      <c r="F80" s="15">
        <v>9.4</v>
      </c>
    </row>
    <row r="81" spans="5:6" x14ac:dyDescent="0.25">
      <c r="E81" s="9" t="s">
        <v>103</v>
      </c>
      <c r="F81" s="16">
        <v>9.5</v>
      </c>
    </row>
    <row r="82" spans="5:6" x14ac:dyDescent="0.25">
      <c r="E82" s="8" t="s">
        <v>104</v>
      </c>
      <c r="F82" s="15">
        <v>9.6</v>
      </c>
    </row>
    <row r="83" spans="5:6" x14ac:dyDescent="0.25">
      <c r="E83" s="9" t="s">
        <v>105</v>
      </c>
      <c r="F83" s="16">
        <v>9.5</v>
      </c>
    </row>
    <row r="84" spans="5:6" x14ac:dyDescent="0.25">
      <c r="E84" s="8" t="s">
        <v>106</v>
      </c>
      <c r="F84" s="15">
        <v>9.4</v>
      </c>
    </row>
    <row r="85" spans="5:6" x14ac:dyDescent="0.25">
      <c r="E85" s="9" t="s">
        <v>107</v>
      </c>
      <c r="F85" s="16">
        <v>9.6999999999999993</v>
      </c>
    </row>
    <row r="86" spans="5:6" x14ac:dyDescent="0.25">
      <c r="E86" s="8" t="s">
        <v>108</v>
      </c>
      <c r="F86" s="15">
        <v>10.199999999999999</v>
      </c>
    </row>
    <row r="87" spans="5:6" x14ac:dyDescent="0.25">
      <c r="E87" s="9" t="s">
        <v>109</v>
      </c>
      <c r="F87" s="16">
        <v>10.5</v>
      </c>
    </row>
    <row r="88" spans="5:6" x14ac:dyDescent="0.25">
      <c r="E88" s="8" t="s">
        <v>110</v>
      </c>
      <c r="F88" s="15">
        <v>10.8</v>
      </c>
    </row>
    <row r="89" spans="5:6" x14ac:dyDescent="0.25">
      <c r="E89" s="9" t="s">
        <v>111</v>
      </c>
      <c r="F89" s="16">
        <v>10.9</v>
      </c>
    </row>
    <row r="90" spans="5:6" x14ac:dyDescent="0.25">
      <c r="E90" s="8" t="s">
        <v>112</v>
      </c>
      <c r="F90" s="15">
        <v>10.8</v>
      </c>
    </row>
    <row r="91" spans="5:6" x14ac:dyDescent="0.25">
      <c r="E91" s="9" t="s">
        <v>113</v>
      </c>
      <c r="F91" s="16">
        <v>10.4</v>
      </c>
    </row>
    <row r="92" spans="5:6" x14ac:dyDescent="0.25">
      <c r="E92" s="8" t="s">
        <v>114</v>
      </c>
      <c r="F92" s="15">
        <v>9.9</v>
      </c>
    </row>
    <row r="93" spans="5:6" x14ac:dyDescent="0.25">
      <c r="E93" s="9" t="s">
        <v>115</v>
      </c>
      <c r="F93" s="16">
        <v>9.6999999999999993</v>
      </c>
    </row>
    <row r="94" spans="5:6" x14ac:dyDescent="0.25">
      <c r="E94" s="8" t="s">
        <v>116</v>
      </c>
      <c r="F94" s="15">
        <v>9.5</v>
      </c>
    </row>
    <row r="95" spans="5:6" x14ac:dyDescent="0.25">
      <c r="E95" s="9" t="s">
        <v>117</v>
      </c>
      <c r="F95" s="16">
        <v>9.6</v>
      </c>
    </row>
    <row r="96" spans="5:6" x14ac:dyDescent="0.25">
      <c r="E96" s="8" t="s">
        <v>118</v>
      </c>
      <c r="F96" s="15">
        <v>9.6999999999999993</v>
      </c>
    </row>
    <row r="97" spans="5:6" x14ac:dyDescent="0.25">
      <c r="E97" s="9" t="s">
        <v>119</v>
      </c>
      <c r="F97" s="16">
        <v>9.9</v>
      </c>
    </row>
    <row r="98" spans="5:6" x14ac:dyDescent="0.25">
      <c r="E98" s="8" t="s">
        <v>120</v>
      </c>
      <c r="F98" s="15">
        <v>10.199999999999999</v>
      </c>
    </row>
    <row r="99" spans="5:6" x14ac:dyDescent="0.25">
      <c r="E99" s="9" t="s">
        <v>121</v>
      </c>
      <c r="F99" s="16">
        <v>10.3</v>
      </c>
    </row>
    <row r="100" spans="5:6" x14ac:dyDescent="0.25">
      <c r="E100" s="8" t="s">
        <v>122</v>
      </c>
      <c r="F100" s="15">
        <v>10.1</v>
      </c>
    </row>
    <row r="101" spans="5:6" x14ac:dyDescent="0.25">
      <c r="E101" s="9" t="s">
        <v>123</v>
      </c>
      <c r="F101" s="16">
        <v>9.6999999999999993</v>
      </c>
    </row>
    <row r="102" spans="5:6" x14ac:dyDescent="0.25">
      <c r="E102" s="8" t="s">
        <v>124</v>
      </c>
      <c r="F102" s="15">
        <v>9.6</v>
      </c>
    </row>
    <row r="103" spans="5:6" x14ac:dyDescent="0.25">
      <c r="E103" s="9" t="s">
        <v>125</v>
      </c>
      <c r="F103" s="16">
        <v>9.4</v>
      </c>
    </row>
    <row r="104" spans="5:6" x14ac:dyDescent="0.25">
      <c r="E104" s="8" t="s">
        <v>126</v>
      </c>
      <c r="F104" s="15">
        <v>9.5</v>
      </c>
    </row>
    <row r="105" spans="5:6" x14ac:dyDescent="0.25">
      <c r="E105" s="9" t="s">
        <v>127</v>
      </c>
      <c r="F105" s="16">
        <v>9.5</v>
      </c>
    </row>
    <row r="106" spans="5:6" x14ac:dyDescent="0.25">
      <c r="E106" s="8" t="s">
        <v>128</v>
      </c>
      <c r="F106" s="15">
        <v>9.6</v>
      </c>
    </row>
    <row r="107" spans="5:6" x14ac:dyDescent="0.25">
      <c r="E107" s="9" t="s">
        <v>129</v>
      </c>
      <c r="F107" s="16">
        <v>9.6999999999999993</v>
      </c>
    </row>
    <row r="108" spans="5:6" x14ac:dyDescent="0.25">
      <c r="E108" s="8" t="s">
        <v>130</v>
      </c>
      <c r="F108" s="15">
        <v>9.6999999999999993</v>
      </c>
    </row>
    <row r="109" spans="5:6" x14ac:dyDescent="0.25">
      <c r="E109" s="9" t="s">
        <v>131</v>
      </c>
      <c r="F109" s="16">
        <v>9.6</v>
      </c>
    </row>
    <row r="110" spans="5:6" x14ac:dyDescent="0.25">
      <c r="E110" s="8" t="s">
        <v>132</v>
      </c>
      <c r="F110" s="15">
        <v>9.3000000000000007</v>
      </c>
    </row>
    <row r="111" spans="5:6" x14ac:dyDescent="0.25">
      <c r="E111" s="9" t="s">
        <v>133</v>
      </c>
      <c r="F111" s="16">
        <v>9.1999999999999993</v>
      </c>
    </row>
    <row r="112" spans="5:6" x14ac:dyDescent="0.25">
      <c r="E112" s="8" t="s">
        <v>134</v>
      </c>
      <c r="F112" s="15">
        <v>9.1999999999999993</v>
      </c>
    </row>
    <row r="113" spans="5:6" x14ac:dyDescent="0.25">
      <c r="E113" s="9" t="s">
        <v>135</v>
      </c>
      <c r="F113" s="16">
        <v>9.4</v>
      </c>
    </row>
    <row r="114" spans="5:6" x14ac:dyDescent="0.25">
      <c r="E114" s="8" t="s">
        <v>136</v>
      </c>
      <c r="F114" s="15">
        <v>9.5</v>
      </c>
    </row>
    <row r="115" spans="5:6" x14ac:dyDescent="0.25">
      <c r="E115" s="9" t="s">
        <v>137</v>
      </c>
      <c r="F115" s="16">
        <v>9.4</v>
      </c>
    </row>
    <row r="116" spans="5:6" x14ac:dyDescent="0.25">
      <c r="E116" s="8" t="s">
        <v>138</v>
      </c>
      <c r="F116" s="15">
        <v>9</v>
      </c>
    </row>
    <row r="117" spans="5:6" x14ac:dyDescent="0.25">
      <c r="E117" s="9" t="s">
        <v>139</v>
      </c>
      <c r="F117" s="16">
        <v>8.8000000000000007</v>
      </c>
    </row>
    <row r="118" spans="5:6" x14ac:dyDescent="0.25">
      <c r="E118" s="8" t="s">
        <v>140</v>
      </c>
      <c r="F118" s="15">
        <v>8.6</v>
      </c>
    </row>
    <row r="119" spans="5:6" x14ac:dyDescent="0.25">
      <c r="E119" s="9" t="s">
        <v>141</v>
      </c>
      <c r="F119" s="16">
        <v>8.5</v>
      </c>
    </row>
    <row r="120" spans="5:6" x14ac:dyDescent="0.25">
      <c r="E120" s="8" t="s">
        <v>142</v>
      </c>
      <c r="F120" s="15">
        <v>8.5</v>
      </c>
    </row>
    <row r="121" spans="5:6" x14ac:dyDescent="0.25">
      <c r="E121" s="9" t="s">
        <v>143</v>
      </c>
      <c r="F121" s="16">
        <v>8.5</v>
      </c>
    </row>
    <row r="122" spans="5:6" x14ac:dyDescent="0.25">
      <c r="E122" s="8" t="s">
        <v>144</v>
      </c>
      <c r="F122" s="15">
        <v>8.4</v>
      </c>
    </row>
    <row r="123" spans="5:6" x14ac:dyDescent="0.25">
      <c r="E123" s="9" t="s">
        <v>145</v>
      </c>
      <c r="F123" s="16">
        <v>8.3000000000000007</v>
      </c>
    </row>
    <row r="124" spans="5:6" x14ac:dyDescent="0.25">
      <c r="E124" s="8" t="s">
        <v>146</v>
      </c>
      <c r="F124" s="15">
        <v>8.4</v>
      </c>
    </row>
    <row r="125" spans="5:6" x14ac:dyDescent="0.25">
      <c r="E125" s="9" t="s">
        <v>147</v>
      </c>
      <c r="F125" s="16">
        <v>8.1</v>
      </c>
    </row>
    <row r="126" spans="5:6" x14ac:dyDescent="0.25">
      <c r="E126" s="8" t="s">
        <v>148</v>
      </c>
      <c r="F126" s="15">
        <v>8</v>
      </c>
    </row>
    <row r="127" spans="5:6" x14ac:dyDescent="0.25">
      <c r="E127" s="9" t="s">
        <v>149</v>
      </c>
      <c r="F127" s="16">
        <v>7.8</v>
      </c>
    </row>
    <row r="128" spans="5:6" x14ac:dyDescent="0.25">
      <c r="E128" s="8" t="s">
        <v>150</v>
      </c>
      <c r="F128" s="15">
        <v>7.5</v>
      </c>
    </row>
    <row r="129" spans="5:6" x14ac:dyDescent="0.25">
      <c r="E129" s="9" t="s">
        <v>151</v>
      </c>
      <c r="F129" s="16">
        <v>7.5</v>
      </c>
    </row>
    <row r="130" spans="5:6" x14ac:dyDescent="0.25">
      <c r="E130" s="8" t="s">
        <v>152</v>
      </c>
      <c r="F130" s="15">
        <v>7.7</v>
      </c>
    </row>
    <row r="131" spans="5:6" x14ac:dyDescent="0.25">
      <c r="E131" s="9" t="s">
        <v>153</v>
      </c>
      <c r="F131" s="16">
        <v>8.1</v>
      </c>
    </row>
    <row r="132" spans="5:6" x14ac:dyDescent="0.25">
      <c r="E132" s="8" t="s">
        <v>154</v>
      </c>
      <c r="F132" s="15">
        <v>8.1999999999999993</v>
      </c>
    </row>
    <row r="133" spans="5:6" x14ac:dyDescent="0.25">
      <c r="E133" s="9" t="s">
        <v>155</v>
      </c>
      <c r="F133" s="16">
        <v>8.1</v>
      </c>
    </row>
    <row r="134" spans="5:6" x14ac:dyDescent="0.25">
      <c r="E134" s="8" t="s">
        <v>156</v>
      </c>
      <c r="F134" s="15">
        <v>7.7</v>
      </c>
    </row>
    <row r="135" spans="5:6" x14ac:dyDescent="0.25">
      <c r="E135" s="9" t="s">
        <v>157</v>
      </c>
      <c r="F135" s="16">
        <v>7.3</v>
      </c>
    </row>
    <row r="136" spans="5:6" x14ac:dyDescent="0.25">
      <c r="E136" s="8" t="s">
        <v>158</v>
      </c>
      <c r="F136" s="15">
        <v>7</v>
      </c>
    </row>
    <row r="137" spans="5:6" x14ac:dyDescent="0.25">
      <c r="E137" s="9" t="s">
        <v>159</v>
      </c>
      <c r="F137" s="16">
        <v>6.8</v>
      </c>
    </row>
    <row r="138" spans="5:6" x14ac:dyDescent="0.25">
      <c r="E138" s="8" t="s">
        <v>160</v>
      </c>
      <c r="F138" s="15">
        <v>6.6</v>
      </c>
    </row>
    <row r="139" spans="5:6" x14ac:dyDescent="0.25">
      <c r="E139" s="9" t="s">
        <v>161</v>
      </c>
      <c r="F139" s="16">
        <v>6.6</v>
      </c>
    </row>
    <row r="140" spans="5:6" x14ac:dyDescent="0.25">
      <c r="E140" s="8" t="s">
        <v>162</v>
      </c>
      <c r="F140" s="15">
        <v>6.5</v>
      </c>
    </row>
    <row r="141" spans="5:6" x14ac:dyDescent="0.25">
      <c r="E141" s="9" t="s">
        <v>163</v>
      </c>
      <c r="F141" s="16">
        <v>6.4</v>
      </c>
    </row>
    <row r="142" spans="5:6" x14ac:dyDescent="0.25">
      <c r="E142" s="8" t="s">
        <v>164</v>
      </c>
      <c r="F142" s="15">
        <v>6.3</v>
      </c>
    </row>
    <row r="143" spans="5:6" x14ac:dyDescent="0.25">
      <c r="E143" s="9" t="s">
        <v>165</v>
      </c>
      <c r="F143" s="16">
        <v>6.1</v>
      </c>
    </row>
    <row r="144" spans="5:6" x14ac:dyDescent="0.25">
      <c r="E144" s="8" t="s">
        <v>166</v>
      </c>
      <c r="F144" s="15">
        <v>5.9</v>
      </c>
    </row>
    <row r="145" spans="5:6" x14ac:dyDescent="0.25">
      <c r="E145" s="9" t="s">
        <v>167</v>
      </c>
      <c r="F145" s="16">
        <v>5.7</v>
      </c>
    </row>
    <row r="146" spans="5:6" x14ac:dyDescent="0.25">
      <c r="E146" s="8" t="s">
        <v>168</v>
      </c>
      <c r="F146" s="15">
        <v>5.6</v>
      </c>
    </row>
    <row r="147" spans="5:6" x14ac:dyDescent="0.25">
      <c r="E147" s="9" t="s">
        <v>169</v>
      </c>
      <c r="F147" s="16">
        <v>5.6</v>
      </c>
    </row>
    <row r="148" spans="5:6" x14ac:dyDescent="0.25">
      <c r="E148" s="8" t="s">
        <v>170</v>
      </c>
      <c r="F148" s="15">
        <v>5.5</v>
      </c>
    </row>
    <row r="149" spans="5:6" x14ac:dyDescent="0.25">
      <c r="E149" s="9" t="s">
        <v>171</v>
      </c>
      <c r="F149" s="16">
        <v>5.5</v>
      </c>
    </row>
    <row r="150" spans="5:6" x14ac:dyDescent="0.25">
      <c r="E150" s="8" t="s">
        <v>172</v>
      </c>
      <c r="F150" s="15">
        <v>5.4</v>
      </c>
    </row>
    <row r="151" spans="5:6" x14ac:dyDescent="0.25">
      <c r="E151" s="9" t="s">
        <v>173</v>
      </c>
      <c r="F151" s="16">
        <v>5.3</v>
      </c>
    </row>
    <row r="152" spans="5:6" x14ac:dyDescent="0.25">
      <c r="E152" s="8" t="s">
        <v>174</v>
      </c>
      <c r="F152" s="15">
        <v>5.2</v>
      </c>
    </row>
    <row r="153" spans="5:6" x14ac:dyDescent="0.25">
      <c r="E153" s="9" t="s">
        <v>175</v>
      </c>
      <c r="F153" s="16">
        <v>5.0999999999999996</v>
      </c>
    </row>
    <row r="154" spans="5:6" x14ac:dyDescent="0.25">
      <c r="E154" s="8" t="s">
        <v>176</v>
      </c>
      <c r="F154" s="15">
        <v>4.9000000000000004</v>
      </c>
    </row>
    <row r="155" spans="5:6" x14ac:dyDescent="0.25">
      <c r="E155" s="9" t="s">
        <v>177</v>
      </c>
      <c r="F155" s="16">
        <v>4.5999999999999996</v>
      </c>
    </row>
    <row r="156" spans="5:6" x14ac:dyDescent="0.25">
      <c r="E156" s="8" t="s">
        <v>178</v>
      </c>
      <c r="F156" s="15">
        <v>4.4000000000000004</v>
      </c>
    </row>
    <row r="157" spans="5:6" x14ac:dyDescent="0.25">
      <c r="E157" s="9" t="s">
        <v>179</v>
      </c>
      <c r="F157" s="16">
        <v>4.4000000000000004</v>
      </c>
    </row>
    <row r="158" spans="5:6" x14ac:dyDescent="0.25">
      <c r="E158" s="8" t="s">
        <v>180</v>
      </c>
      <c r="F158" s="15">
        <v>4.5</v>
      </c>
    </row>
    <row r="159" spans="5:6" x14ac:dyDescent="0.25">
      <c r="E159" s="9" t="s">
        <v>181</v>
      </c>
      <c r="F159" s="16">
        <v>4.5</v>
      </c>
    </row>
    <row r="160" spans="5:6" x14ac:dyDescent="0.25">
      <c r="E160" s="8" t="s">
        <v>182</v>
      </c>
      <c r="F160" s="15">
        <v>4.4000000000000004</v>
      </c>
    </row>
    <row r="161" spans="5:6" x14ac:dyDescent="0.25">
      <c r="E161" s="9" t="s">
        <v>183</v>
      </c>
      <c r="F161" s="16">
        <v>4.3</v>
      </c>
    </row>
    <row r="162" spans="5:6" x14ac:dyDescent="0.25">
      <c r="E162" s="8" t="s">
        <v>184</v>
      </c>
      <c r="F162" s="15">
        <v>4.3</v>
      </c>
    </row>
    <row r="163" spans="5:6" x14ac:dyDescent="0.25">
      <c r="E163" s="9" t="s">
        <v>185</v>
      </c>
      <c r="F163" s="16">
        <v>4.5</v>
      </c>
    </row>
    <row r="164" spans="5:6" x14ac:dyDescent="0.25">
      <c r="E164" s="8" t="s">
        <v>186</v>
      </c>
      <c r="F164" s="15">
        <v>4.8</v>
      </c>
    </row>
    <row r="165" spans="5:6" x14ac:dyDescent="0.25">
      <c r="E165" s="9" t="s">
        <v>187</v>
      </c>
      <c r="F165" s="16">
        <v>4.9000000000000004</v>
      </c>
    </row>
    <row r="166" spans="5:6" x14ac:dyDescent="0.25">
      <c r="E166" s="8" t="s">
        <v>188</v>
      </c>
      <c r="F166" s="15">
        <v>4.7</v>
      </c>
    </row>
    <row r="167" spans="5:6" x14ac:dyDescent="0.25">
      <c r="E167" s="9" t="s">
        <v>189</v>
      </c>
      <c r="F167" s="16">
        <v>4.4000000000000004</v>
      </c>
    </row>
    <row r="168" spans="5:6" x14ac:dyDescent="0.25">
      <c r="E168" s="8" t="s">
        <v>190</v>
      </c>
      <c r="F168" s="15">
        <v>4.0999999999999996</v>
      </c>
    </row>
    <row r="169" spans="5:6" x14ac:dyDescent="0.25">
      <c r="E169" s="9" t="s">
        <v>191</v>
      </c>
      <c r="F169" s="16">
        <v>3.8</v>
      </c>
    </row>
    <row r="170" spans="5:6" x14ac:dyDescent="0.25">
      <c r="E170" s="8" t="s">
        <v>192</v>
      </c>
      <c r="F170" s="15">
        <v>3.7</v>
      </c>
    </row>
    <row r="171" spans="5:6" x14ac:dyDescent="0.25">
      <c r="E171" s="9" t="s">
        <v>193</v>
      </c>
      <c r="F171" s="16">
        <v>3.6</v>
      </c>
    </row>
    <row r="172" spans="5:6" x14ac:dyDescent="0.25">
      <c r="E172" s="8" t="s">
        <v>194</v>
      </c>
      <c r="F172" s="15">
        <v>3.8</v>
      </c>
    </row>
    <row r="173" spans="5:6" x14ac:dyDescent="0.25">
      <c r="E173" s="9" t="s">
        <v>195</v>
      </c>
      <c r="F173" s="16">
        <v>4.5999999999999996</v>
      </c>
    </row>
    <row r="174" spans="5:6" x14ac:dyDescent="0.25">
      <c r="E174" s="8" t="s">
        <v>198</v>
      </c>
      <c r="F174" s="15"/>
    </row>
    <row r="175" spans="5:6" x14ac:dyDescent="0.25">
      <c r="E175" s="9" t="s">
        <v>199</v>
      </c>
      <c r="F175" s="16"/>
    </row>
  </sheetData>
  <mergeCells count="1">
    <mergeCell ref="A21:F21"/>
  </mergeCells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3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2020-02-14T13:29:07Z</dcterms:created>
  <dcterms:modified xsi:type="dcterms:W3CDTF">2020-07-03T11:35:01Z</dcterms:modified>
</cp:coreProperties>
</file>