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HAG-2021/Final for PAC/Figures and Tables - EMF, EPS, Statlinks/6 Quality and outcomes of care/"/>
    </mc:Choice>
  </mc:AlternateContent>
  <x:bookViews>
    <x:workbookView xWindow="0" yWindow="0" windowWidth="19200" windowHeight="6090" firstSheet="0" activeTab="0"/>
  </x:bookViews>
  <x:sheets>
    <x:sheet name="g6-3" sheetId="1" r:id="rId1"/>
    <x:sheet name="About this file" sheetId="10" r:id="rId10"/>
  </x:sheets>
  <x:definedNames>
    <x:definedName name="_xlnm.Print_Area" localSheetId="0">'g6-3'!$A$1:$L$18</x:definedName>
  </x:definedNames>
  <x:calcPr calcId="162913"/>
</x:workbook>
</file>

<file path=xl/sharedStrings.xml><?xml version="1.0" encoding="utf-8"?>
<x:sst xmlns:x="http://schemas.openxmlformats.org/spreadsheetml/2006/main" count="27" uniqueCount="27">
  <x:si>
    <x:t>Overall volume of opioids prescribed in the adult population, 2019 (or nearest year) and 2020</x:t>
  </x:si>
  <x:si>
    <x:t>Note: Adult population covers individuals aged 18 and over. Data exclude products used in the treatment of addiction. 1. Three-year average.</x:t>
  </x:si>
  <x:si>
    <x:t>Source: OECD Health Statistics 2021.</x:t>
  </x:si>
  <x:si>
    <x:t>Turkey</x:t>
  </x:si>
  <x:si>
    <x:t>Korea</x:t>
  </x:si>
  <x:si>
    <x:t>Italy</x:t>
  </x:si>
  <x:si>
    <x:t>Estonia</x:t>
  </x:si>
  <x:si>
    <x:t>Portugal</x:t>
  </x:si>
  <x:si>
    <x:t>Austria</x:t>
  </x:si>
  <x:si>
    <x:t>Netherlands</x:t>
  </x:si>
  <x:si>
    <x:t>Finland</x:t>
  </x:si>
  <x:si>
    <x:t>Canada</x:t>
  </x:si>
  <x:si>
    <x:t>OECD17</x:t>
  </x:si>
  <x:si>
    <x:t>Sweden</x:t>
  </x:si>
  <x:si>
    <x:t>Denmark</x:t>
  </x:si>
  <x:si>
    <x:t>Slovenia</x:t>
  </x:si>
  <x:si>
    <x:t>Spain</x:t>
  </x:si>
  <x:si>
    <x:t>Belgium</x:t>
  </x:si>
  <x:si>
    <x:t>Australia</x:t>
  </x:si>
  <x:si>
    <x:t>Norway</x:t>
  </x:si>
  <x:si>
    <x:t>Iceland¹</x:t>
  </x:si>
  <x:si>
    <x:t>This Excel file contains the data for the following figure or table:</x:t>
  </x:si>
  <x:si>
    <x:t>Health at a Glance 2021 - © OECD 2022</x:t>
  </x:si>
  <x:si>
    <x:t>Quality and outcomes of care - Figure 6.3. Overall volume of opioids prescribed in the adult population, 2019 (or nearest year) and 2020</x:t>
  </x:si>
  <x:si>
    <x:t>Version 1 - Last updated: 09-Nov-2021</x:t>
  </x:si>
  <x:si>
    <x:t>Disclaimer: http://oe.cd/disclaimer</x:t>
  </x:si>
  <x:si>
    <x:t>Permanent location of this file: https://stat.link/pgq3wu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</x:si>
</x:sst>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4" x14ac:knownFonts="1">
    <x:font>
      <x:sz val="10"/>
      <x:color theme="1"/>
      <x:name val="Arial"/>
      <x:family val="2"/>
    </x:font>
    <x:font>
      <x:b/>
      <x:sz val="10"/>
      <x:color indexed="8"/>
      <x:name val="Arial"/>
      <x:family val="2"/>
    </x:font>
    <x:font>
      <x:sz val="8.25"/>
      <x:name val="Tahoma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sz val="8.25"/>
      <x:color rgb="FF000000"/>
      <x:name val="Arial Narrow"/>
      <x:family val="2"/>
    </x:font>
    <x:font>
      <x:sz val="8"/>
      <x:color theme="1"/>
      <x:name val="Arial"/>
      <x:family val="2"/>
    </x:font>
    <x:font>
      <x:i/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7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0" hidden="0"/>
    </x:xf>
    <x:xf numFmtId="0" fontId="5" fillId="0" borderId="0" applyNumberFormat="1" applyFill="1" applyBorder="0" applyAlignment="1" applyProtection="1">
      <x:protection locked="0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9" fillId="2" borderId="1" applyNumberFormat="1" applyFill="0" applyBorder="1" applyAlignment="1" applyProtection="1">
      <x:protection locked="1" hidden="0"/>
    </x:xf>
    <x:xf numFmtId="164" fontId="9" fillId="2" borderId="2" applyNumberFormat="1" applyFill="0" applyBorder="1" applyAlignment="1" applyProtection="1">
      <x:protection locked="1" hidden="0"/>
    </x:xf>
    <x:xf numFmtId="164" fontId="9" fillId="2" borderId="3" applyNumberFormat="1" applyFill="0" applyBorder="1" applyAlignment="1" applyProtection="1">
      <x:protection locked="1" hidden="0"/>
    </x:xf>
    <x:xf numFmtId="0" fontId="9" fillId="0" borderId="4" applyNumberFormat="1" applyFill="1" applyBorder="1" applyAlignment="1" applyProtection="1">
      <x:protection locked="1" hidden="0"/>
    </x:xf>
    <x:xf numFmtId="164" fontId="9" fillId="0" borderId="5" applyNumberFormat="1" applyFill="1" applyBorder="1" applyAlignment="1" applyProtection="1">
      <x:protection locked="1" hidden="0"/>
    </x:xf>
    <x:xf numFmtId="164" fontId="9" fillId="0" borderId="6" applyNumberFormat="1" applyFill="1" applyBorder="1" applyAlignment="1" applyProtection="1">
      <x:protection locked="1" hidden="0"/>
    </x:xf>
    <x:xf numFmtId="0" fontId="9" fillId="2" borderId="4" applyNumberFormat="1" applyFill="0" applyBorder="1" applyAlignment="1" applyProtection="1">
      <x:protection locked="1" hidden="0"/>
    </x:xf>
    <x:xf numFmtId="164" fontId="9" fillId="2" borderId="5" applyNumberFormat="1" applyFill="0" applyBorder="1" applyAlignment="1" applyProtection="1">
      <x:protection locked="1" hidden="0"/>
    </x:xf>
    <x:xf numFmtId="164" fontId="9" fillId="2" borderId="6" applyNumberFormat="1" applyFill="0" applyBorder="1" applyAlignment="1" applyProtection="1">
      <x:protection locked="1" hidden="0"/>
    </x:xf>
    <x:xf numFmtId="0" fontId="9" fillId="2" borderId="7" applyNumberFormat="1" applyFill="0" applyBorder="1" applyAlignment="1" applyProtection="1">
      <x:protection locked="1" hidden="0"/>
    </x:xf>
    <x:xf numFmtId="164" fontId="9" fillId="2" borderId="8" applyNumberFormat="1" applyFill="0" applyBorder="1" applyAlignment="1" applyProtection="1">
      <x:protection locked="1" hidden="0"/>
    </x:xf>
    <x:xf numFmtId="164" fontId="9" fillId="2" borderId="9" applyNumberFormat="1" applyFill="0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41">
    <x:xf numFmtId="0" fontId="0" fillId="0" borderId="0" xfId="0"/>
    <x:xf numFmtId="0" fontId="1" fillId="0" borderId="0" xfId="0" applyFont="1" applyFill="1" applyBorder="1" applyAlignment="1" applyProtection="1"/>
    <x:xf numFmtId="0" fontId="2" fillId="0" borderId="0" xfId="0" applyFont="1" applyFill="1" applyBorder="1" applyAlignment="1" applyProtection="1">
      <x:alignment vertical="top"/>
      <x:protection locked="0"/>
    </x:xf>
    <x:xf numFmtId="0" fontId="5" fillId="0" borderId="0" xfId="0" applyFont="1" applyFill="1" applyBorder="1" applyAlignment="1" applyProtection="1">
      <x:alignment vertical="top"/>
      <x:protection locked="0"/>
    </x:xf>
    <x:xf numFmtId="0" fontId="6" fillId="0" borderId="0" xfId="0" applyFont="1" applyAlignment="1" applyProtection="1"/>
    <x:xf numFmtId="0" fontId="3" fillId="0" borderId="0" xfId="0" applyFont="1" applyFill="1" applyBorder="1" applyAlignment="1" applyProtection="1">
      <x:alignment vertical="top"/>
      <x:protection locked="0"/>
    </x:xf>
    <x:xf numFmtId="0" fontId="7" fillId="0" borderId="0" xfId="0" applyFont="1" applyAlignment="1" applyProtection="1"/>
    <x:xf numFmtId="0" fontId="0" fillId="0" borderId="0" xfId="0" applyNumberFormat="1"/>
    <x:xf numFmtId="164" fontId="0" fillId="0" borderId="0" xfId="0" applyNumberForma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9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9239437510112531E-2"/>
          <c:y val="0.20884368131584649"/>
          <c:w val="0.95682899815447287"/>
          <c:h val="0.556249032617556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'g6-3'!$B$23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C417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E81-47DB-9296-9F6675155D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E81-47DB-9296-9F6675155D6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E81-47DB-9296-9F6675155D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E81-47DB-9296-9F6675155D6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E81-47DB-9296-9F6675155D6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E81-47DB-9296-9F6675155D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E81-47DB-9296-9F6675155D6E}"/>
              </c:ext>
            </c:extLst>
          </c:dPt>
          <c:dLbls>
            <c:dLbl>
              <c:idx val="0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81-47DB-9296-9F6675155D6E}"/>
                </c:ext>
              </c:extLst>
            </c:dLbl>
            <c:dLbl>
              <c:idx val="1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81-47DB-9296-9F6675155D6E}"/>
                </c:ext>
              </c:extLst>
            </c:dLbl>
            <c:dLbl>
              <c:idx val="2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E81-47DB-9296-9F6675155D6E}"/>
                </c:ext>
              </c:extLst>
            </c:dLbl>
            <c:dLbl>
              <c:idx val="3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81-47DB-9296-9F6675155D6E}"/>
                </c:ext>
              </c:extLst>
            </c:dLbl>
            <c:dLbl>
              <c:idx val="4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E81-47DB-9296-9F6675155D6E}"/>
                </c:ext>
              </c:extLst>
            </c:dLbl>
            <c:dLbl>
              <c:idx val="5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E81-47DB-9296-9F6675155D6E}"/>
                </c:ext>
              </c:extLst>
            </c:dLbl>
            <c:dLbl>
              <c:idx val="6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E81-47DB-9296-9F6675155D6E}"/>
                </c:ext>
              </c:extLst>
            </c:dLbl>
            <c:dLbl>
              <c:idx val="7"/>
              <c:layout>
                <c:manualLayout>
                  <c:x val="-2.1094243098695254E-3"/>
                  <c:y val="-3.5871220176072811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E81-47DB-9296-9F6675155D6E}"/>
                </c:ext>
              </c:extLst>
            </c:dLbl>
            <c:dLbl>
              <c:idx val="8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81-47DB-9296-9F6675155D6E}"/>
                </c:ext>
              </c:extLst>
            </c:dLbl>
            <c:dLbl>
              <c:idx val="9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81-47DB-9296-9F6675155D6E}"/>
                </c:ext>
              </c:extLst>
            </c:dLbl>
            <c:dLbl>
              <c:idx val="10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81-47DB-9296-9F6675155D6E}"/>
                </c:ext>
              </c:extLst>
            </c:dLbl>
            <c:dLbl>
              <c:idx val="11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E81-47DB-9296-9F6675155D6E}"/>
                </c:ext>
              </c:extLst>
            </c:dLbl>
            <c:dLbl>
              <c:idx val="12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E81-47DB-9296-9F6675155D6E}"/>
                </c:ext>
              </c:extLst>
            </c:dLbl>
            <c:dLbl>
              <c:idx val="13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E81-47DB-9296-9F6675155D6E}"/>
                </c:ext>
              </c:extLst>
            </c:dLbl>
            <c:dLbl>
              <c:idx val="14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E81-47DB-9296-9F6675155D6E}"/>
                </c:ext>
              </c:extLst>
            </c:dLbl>
            <c:dLbl>
              <c:idx val="15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E81-47DB-9296-9F6675155D6E}"/>
                </c:ext>
              </c:extLst>
            </c:dLbl>
            <c:dLbl>
              <c:idx val="16"/>
              <c:layout>
                <c:manualLayout>
                  <c:x val="0"/>
                  <c:y val="1.4403379690667574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E81-47DB-9296-9F6675155D6E}"/>
                </c:ext>
              </c:extLst>
            </c:dLbl>
            <c:dLbl>
              <c:idx val="17"/>
              <c:layout>
                <c:manualLayout>
                  <c:x val="-1.6875394478955585E-2"/>
                  <c:y val="3.5669207699830417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numFmt formatCode="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81-47DB-9296-9F6675155D6E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0E81-47DB-9296-9F6675155D6E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E81-47DB-9296-9F6675155D6E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E81-47DB-9296-9F6675155D6E}"/>
                </c:ext>
              </c:extLst>
            </c:dLbl>
            <c:dLbl>
              <c:idx val="21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E81-47DB-9296-9F6675155D6E}"/>
                </c:ext>
              </c:extLst>
            </c:dLbl>
            <c:dLbl>
              <c:idx val="22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0E81-47DB-9296-9F6675155D6E}"/>
                </c:ext>
              </c:extLst>
            </c:dLbl>
            <c:dLbl>
              <c:idx val="23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E81-47DB-9296-9F6675155D6E}"/>
                </c:ext>
              </c:extLst>
            </c:dLbl>
            <c:dLbl>
              <c:idx val="24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0E81-47DB-9296-9F6675155D6E}"/>
                </c:ext>
              </c:extLst>
            </c:dLbl>
            <c:dLbl>
              <c:idx val="25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0E81-47DB-9296-9F6675155D6E}"/>
                </c:ext>
              </c:extLst>
            </c:dLbl>
            <c:dLbl>
              <c:idx val="26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E81-47DB-9296-9F6675155D6E}"/>
                </c:ext>
              </c:extLst>
            </c:dLbl>
            <c:dLbl>
              <c:idx val="27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E81-47DB-9296-9F6675155D6E}"/>
                </c:ext>
              </c:extLst>
            </c:dLbl>
            <c:dLbl>
              <c:idx val="28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0E81-47DB-9296-9F6675155D6E}"/>
                </c:ext>
              </c:extLst>
            </c:dLbl>
            <c:dLbl>
              <c:idx val="29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0E81-47DB-9296-9F6675155D6E}"/>
                </c:ext>
              </c:extLst>
            </c:dLbl>
            <c:dLbl>
              <c:idx val="30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0E81-47DB-9296-9F6675155D6E}"/>
                </c:ext>
              </c:extLst>
            </c:dLbl>
            <c:dLbl>
              <c:idx val="31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0E81-47DB-9296-9F6675155D6E}"/>
                </c:ext>
              </c:extLst>
            </c:dLbl>
            <c:dLbl>
              <c:idx val="32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0E81-47DB-9296-9F6675155D6E}"/>
                </c:ext>
              </c:extLst>
            </c:dLbl>
            <c:dLbl>
              <c:idx val="33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0E81-47DB-9296-9F6675155D6E}"/>
                </c:ext>
              </c:extLst>
            </c:dLbl>
            <c:dLbl>
              <c:idx val="34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0E81-47DB-9296-9F6675155D6E}"/>
                </c:ext>
              </c:extLst>
            </c:dLbl>
            <c:dLbl>
              <c:idx val="35"/>
              <c:numFmt formatCode="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750" b="0" i="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0E81-47DB-9296-9F6675155D6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rot="0" vert="horz" wrap="square" lIns="38100" tIns="19050" rIns="38100" bIns="19050" anchor="b" anchorCtr="0">
                <a:spAutoFit/>
              </a:bodyPr>
              <a:lstStyle/>
              <a:p>
                <a:pPr>
                  <a:defRPr sz="750">
                    <a:solidFill>
                      <a:schemeClr val="tx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'g6-3'!$A$24:$A$41</c:f>
              <c:strCache>
                <c:ptCount val="18"/>
                <c:pt idx="0">
                  <c:v>Turkey</c:v>
                </c:pt>
                <c:pt idx="1">
                  <c:v>Korea</c:v>
                </c:pt>
                <c:pt idx="2">
                  <c:v>Italy</c:v>
                </c:pt>
                <c:pt idx="3">
                  <c:v>Estonia</c:v>
                </c:pt>
                <c:pt idx="4">
                  <c:v>Portugal</c:v>
                </c:pt>
                <c:pt idx="5">
                  <c:v>Austria</c:v>
                </c:pt>
                <c:pt idx="6">
                  <c:v>Netherlands</c:v>
                </c:pt>
                <c:pt idx="7">
                  <c:v>Finland</c:v>
                </c:pt>
                <c:pt idx="8">
                  <c:v>Canada</c:v>
                </c:pt>
                <c:pt idx="9">
                  <c:v>OECD17</c:v>
                </c:pt>
                <c:pt idx="10">
                  <c:v>Sweden</c:v>
                </c:pt>
                <c:pt idx="11">
                  <c:v>Denmark</c:v>
                </c:pt>
                <c:pt idx="12">
                  <c:v>Slovenia</c:v>
                </c:pt>
                <c:pt idx="13">
                  <c:v>Spain</c:v>
                </c:pt>
                <c:pt idx="14">
                  <c:v>Belgium</c:v>
                </c:pt>
                <c:pt idx="15">
                  <c:v>Australia</c:v>
                </c:pt>
                <c:pt idx="16">
                  <c:v>Norway</c:v>
                </c:pt>
                <c:pt idx="17">
                  <c:v>Iceland¹</c:v>
                </c:pt>
              </c:strCache>
            </c:strRef>
          </c:cat>
          <c:val>
            <c:numRef>
              <c:f>'g6-3'!$B$24:$B$41</c:f>
              <c:numCache>
                <c:formatCode>0.0</c:formatCode>
                <c:ptCount val="18"/>
                <c:pt idx="0">
                  <c:v>0.124903243</c:v>
                </c:pt>
                <c:pt idx="1">
                  <c:v>0.95793620999999995</c:v>
                </c:pt>
                <c:pt idx="2">
                  <c:v>4.1500000000000004</c:v>
                </c:pt>
                <c:pt idx="3">
                  <c:v>7.5147095239999997</c:v>
                </c:pt>
                <c:pt idx="4">
                  <c:v>7.6046146439999998</c:v>
                </c:pt>
                <c:pt idx="5">
                  <c:v>10.704355922235001</c:v>
                </c:pt>
                <c:pt idx="6">
                  <c:v>12.35275517</c:v>
                </c:pt>
                <c:pt idx="7">
                  <c:v>12.71007314</c:v>
                </c:pt>
                <c:pt idx="8">
                  <c:v>14.62493338</c:v>
                </c:pt>
                <c:pt idx="9">
                  <c:v>14.765770007258471</c:v>
                </c:pt>
                <c:pt idx="10">
                  <c:v>15.177080869999999</c:v>
                </c:pt>
                <c:pt idx="11">
                  <c:v>17.399999999999999</c:v>
                </c:pt>
                <c:pt idx="12">
                  <c:v>18.351640039999999</c:v>
                </c:pt>
                <c:pt idx="13">
                  <c:v>18.998560569999999</c:v>
                </c:pt>
                <c:pt idx="14">
                  <c:v>22.482199120158999</c:v>
                </c:pt>
                <c:pt idx="15">
                  <c:v>26.330340700000001</c:v>
                </c:pt>
                <c:pt idx="16">
                  <c:v>26.936677499999998</c:v>
                </c:pt>
                <c:pt idx="17">
                  <c:v>34.597310090000001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E81-47DB-9296-9F667515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78328"/>
        <c:axId val="1"/>
      </c:barChart>
      <c:lineChart>
        <c:grouping val="standard"/>
        <c:varyColors val="0"/>
        <c:ser>
          <c:idx val="2"/>
          <c:order val="1"/>
          <c:tx>
            <c:strRef>
              <c:f>'g6-3'!$C$23</c:f>
              <c:strCache>
                <c:ptCount val="1"/>
                <c:pt idx="0">
                  <c:v>2020</c:v>
                </c:pt>
              </c:strCache>
            </c:strRef>
          </c:tx>
          <c:spPr>
            <a:ln w="19050">
              <a:noFill/>
            </a:ln>
          </c:spPr>
          <c:marker>
            <c:spPr>
              <a:ln>
                <a:noFill/>
              </a:ln>
            </c:spPr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E81-47DB-9296-9F6675155D6E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E81-47DB-9296-9F6675155D6E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E81-47DB-9296-9F6675155D6E}"/>
                </c:ext>
              </c:extLst>
            </c:dLbl>
            <c:dLbl>
              <c:idx val="3"/>
              <c:layout>
                <c:manualLayout>
                  <c:x val="2.1094243098694482E-3"/>
                  <c:y val="-8.905387693254467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0E81-47DB-9296-9F6675155D6E}"/>
                </c:ext>
              </c:extLst>
            </c:dLbl>
            <c:dLbl>
              <c:idx val="4"/>
              <c:layout>
                <c:manualLayout>
                  <c:x val="0"/>
                  <c:y val="-9.216291455867026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0E81-47DB-9296-9F6675155D6E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E81-47DB-9296-9F6675155D6E}"/>
                </c:ext>
              </c:extLst>
            </c:dLbl>
            <c:dLbl>
              <c:idx val="6"/>
              <c:layout>
                <c:manualLayout>
                  <c:x val="-2.0189017705876493E-3"/>
                  <c:y val="-9.746778377918598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0E81-47DB-9296-9F6675155D6E}"/>
                </c:ext>
              </c:extLst>
            </c:dLbl>
            <c:dLbl>
              <c:idx val="7"/>
              <c:layout>
                <c:manualLayout>
                  <c:x val="2.1094243098694482E-3"/>
                  <c:y val="-7.798021077012688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0E81-47DB-9296-9F6675155D6E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0E81-47DB-9296-9F6675155D6E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E81-47DB-9296-9F6675155D6E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E81-47DB-9296-9F6675155D6E}"/>
                </c:ext>
              </c:extLst>
            </c:dLbl>
            <c:dLbl>
              <c:idx val="11"/>
              <c:layout>
                <c:manualLayout>
                  <c:x val="2.109424309869371E-3"/>
                  <c:y val="-0.1202542996899790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0E81-47DB-9296-9F6675155D6E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E81-47DB-9296-9F6675155D6E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E81-47DB-9296-9F6675155D6E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E81-47DB-9296-9F6675155D6E}"/>
                </c:ext>
              </c:extLst>
            </c:dLbl>
            <c:dLbl>
              <c:idx val="15"/>
              <c:layout>
                <c:manualLayout>
                  <c:x val="2.1094243098692934E-3"/>
                  <c:y val="-0.1063418244907734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0E81-47DB-9296-9F6675155D6E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E81-47DB-9296-9F6675155D6E}"/>
                </c:ext>
              </c:extLst>
            </c:dLbl>
            <c:dLbl>
              <c:idx val="17"/>
              <c:layout>
                <c:manualLayout>
                  <c:x val="-1.2656545859216843E-2"/>
                  <c:y val="-5.707073231972866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0E81-47DB-9296-9F6675155D6E}"/>
                </c:ext>
              </c:extLst>
            </c:dLbl>
            <c:numFmt formatCode="#,##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'g6-3'!$A$24:$A$41</c:f>
              <c:strCache>
                <c:ptCount val="18"/>
                <c:pt idx="0">
                  <c:v>Turkey</c:v>
                </c:pt>
                <c:pt idx="1">
                  <c:v>Korea</c:v>
                </c:pt>
                <c:pt idx="2">
                  <c:v>Italy</c:v>
                </c:pt>
                <c:pt idx="3">
                  <c:v>Estonia</c:v>
                </c:pt>
                <c:pt idx="4">
                  <c:v>Portugal</c:v>
                </c:pt>
                <c:pt idx="5">
                  <c:v>Austria</c:v>
                </c:pt>
                <c:pt idx="6">
                  <c:v>Netherlands</c:v>
                </c:pt>
                <c:pt idx="7">
                  <c:v>Finland</c:v>
                </c:pt>
                <c:pt idx="8">
                  <c:v>Canada</c:v>
                </c:pt>
                <c:pt idx="9">
                  <c:v>OECD17</c:v>
                </c:pt>
                <c:pt idx="10">
                  <c:v>Sweden</c:v>
                </c:pt>
                <c:pt idx="11">
                  <c:v>Denmark</c:v>
                </c:pt>
                <c:pt idx="12">
                  <c:v>Slovenia</c:v>
                </c:pt>
                <c:pt idx="13">
                  <c:v>Spain</c:v>
                </c:pt>
                <c:pt idx="14">
                  <c:v>Belgium</c:v>
                </c:pt>
                <c:pt idx="15">
                  <c:v>Australia</c:v>
                </c:pt>
                <c:pt idx="16">
                  <c:v>Norway</c:v>
                </c:pt>
                <c:pt idx="17">
                  <c:v>Iceland¹</c:v>
                </c:pt>
              </c:strCache>
            </c:strRef>
          </c:cat>
          <c:val>
            <c:numRef>
              <c:f>'g6-3'!$C$24:$C$41</c:f>
              <c:numCache>
                <c:formatCode>0.0</c:formatCode>
                <c:ptCount val="18"/>
                <c:pt idx="3">
                  <c:v>8.7208746819999998</c:v>
                </c:pt>
                <c:pt idx="4">
                  <c:v>8.4479965490000009</c:v>
                </c:pt>
                <c:pt idx="6">
                  <c:v>12.629629639999999</c:v>
                </c:pt>
                <c:pt idx="7">
                  <c:v>16.004897230000001</c:v>
                </c:pt>
                <c:pt idx="8">
                  <c:v>14.20243557004166</c:v>
                </c:pt>
                <c:pt idx="11">
                  <c:v>16.13</c:v>
                </c:pt>
                <c:pt idx="15">
                  <c:v>24.162732420000001</c:v>
                </c:pt>
                <c:pt idx="17">
                  <c:v>34.819324600000002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0E81-47DB-9296-9F667515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535878328"/>
        <c:axId val="1"/>
      </c:lineChart>
      <c:catAx>
        <c:axId val="5358783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587832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645174297614855E-2"/>
          <c:y val="2.5641154052253867E-2"/>
          <c:w val="0.97419416216870092"/>
          <c:h val="0.10256461620901547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95250</xdr:rowOff>
    </xdr:from>
    <xdr:to>
      <xdr:col>11</xdr:col>
      <xdr:colOff>561975</xdr:colOff>
      <xdr:row>15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0.08075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85999"/>
          <a:ext cx="2712165" cy="382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DDD per 1 000 population per day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3016b9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pgq3wu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L41"/>
  <x:sheetViews>
    <x:sheetView showGridLines="0" tabSelected="1" workbookViewId="0">
      <x:selection activeCell="A1" sqref="A1 A1:L18"/>
    </x:sheetView>
  </x:sheetViews>
  <x:sheetFormatPr defaultRowHeight="12.75" x14ac:dyDescent="0.2"/>
  <x:cols>
    <x:col min="1" max="1" width="12.855469" style="0" customWidth="1"/>
    <x:col min="2" max="3" width="8.140625" style="0" customWidth="1"/>
    <x:col min="4" max="11" width="9.140625" style="0" customWidth="1"/>
    <x:col min="12" max="12" width="15" style="0" customWidth="1"/>
  </x:cols>
  <x:sheetData>
    <x:row r="1" spans="1:12" customFormat="1" ht="12.95" customHeight="1" x14ac:dyDescent="0.2">
      <x:c r="A1" s="25" t="s">
        <x:v>0</x:v>
      </x:c>
      <x:c r="B1" s="26" t="s"/>
      <x:c r="C1" s="26" t="s"/>
      <x:c r="D1" s="26" t="s"/>
      <x:c r="E1" s="26" t="s"/>
      <x:c r="F1" s="26" t="s"/>
      <x:c r="G1" s="26" t="s"/>
      <x:c r="H1" s="26" t="s"/>
      <x:c r="I1" s="26" t="s"/>
      <x:c r="J1" s="26" t="s"/>
      <x:c r="K1" s="26" t="s"/>
      <x:c r="L1" s="26" t="s"/>
    </x:row>
    <x:row r="2" spans="1:12" customFormat="1" ht="11.45" customHeight="1" x14ac:dyDescent="0.2">
      <x:c r="A2" s="27" t="s"/>
      <x:c r="B2" s="27" t="s"/>
      <x:c r="C2" s="27" t="s"/>
      <x:c r="D2" s="27" t="s"/>
      <x:c r="E2" s="27" t="s"/>
      <x:c r="F2" s="27" t="s"/>
      <x:c r="G2" s="27" t="s"/>
      <x:c r="H2" s="27" t="s"/>
      <x:c r="I2" s="27" t="s"/>
      <x:c r="J2" s="27" t="s"/>
      <x:c r="K2" s="27" t="s"/>
      <x:c r="L2" s="27" t="s"/>
    </x:row>
    <x:row r="3" spans="1:12" customFormat="1" ht="11.45" customHeight="1" x14ac:dyDescent="0.2">
      <x:c r="A3" s="27" t="s"/>
      <x:c r="B3" s="27" t="s"/>
      <x:c r="C3" s="27" t="s"/>
      <x:c r="D3" s="27" t="s"/>
      <x:c r="E3" s="27" t="s"/>
      <x:c r="F3" s="27" t="s"/>
      <x:c r="G3" s="27" t="s"/>
      <x:c r="H3" s="27" t="s"/>
      <x:c r="I3" s="27" t="s"/>
      <x:c r="J3" s="27" t="s"/>
      <x:c r="K3" s="27" t="s"/>
      <x:c r="L3" s="27" t="s"/>
    </x:row>
    <x:row r="4" spans="1:12" customFormat="1" ht="11.45" customHeight="1" x14ac:dyDescent="0.2">
      <x:c r="A4" s="27" t="s"/>
      <x:c r="B4" s="27" t="s"/>
      <x:c r="C4" s="27" t="s"/>
      <x:c r="D4" s="27" t="s"/>
      <x:c r="E4" s="27" t="s"/>
      <x:c r="F4" s="27" t="s"/>
      <x:c r="G4" s="27" t="s"/>
      <x:c r="H4" s="27" t="s"/>
      <x:c r="I4" s="27" t="s"/>
      <x:c r="J4" s="27" t="s"/>
      <x:c r="K4" s="27" t="s"/>
      <x:c r="L4" s="27" t="s"/>
    </x:row>
    <x:row r="5" spans="1:12" customFormat="1" ht="11.45" customHeight="1" x14ac:dyDescent="0.2">
      <x:c r="A5" s="27" t="s"/>
      <x:c r="B5" s="27" t="s"/>
      <x:c r="C5" s="27" t="s"/>
      <x:c r="D5" s="27" t="s"/>
      <x:c r="E5" s="27" t="s"/>
      <x:c r="F5" s="27" t="s"/>
      <x:c r="G5" s="27" t="s"/>
      <x:c r="H5" s="27" t="s"/>
      <x:c r="I5" s="27" t="s"/>
      <x:c r="J5" s="27" t="s"/>
      <x:c r="K5" s="27" t="s"/>
      <x:c r="L5" s="27" t="s"/>
    </x:row>
    <x:row r="6" spans="1:12" customFormat="1" ht="11.45" customHeight="1" x14ac:dyDescent="0.2">
      <x:c r="A6" s="27" t="s"/>
      <x:c r="B6" s="27" t="s"/>
      <x:c r="C6" s="27" t="s"/>
      <x:c r="D6" s="27" t="s"/>
      <x:c r="E6" s="27" t="s"/>
      <x:c r="F6" s="27" t="s"/>
      <x:c r="G6" s="27" t="s"/>
      <x:c r="H6" s="27" t="s"/>
      <x:c r="I6" s="27" t="s"/>
      <x:c r="J6" s="27" t="s"/>
      <x:c r="K6" s="27" t="s"/>
      <x:c r="L6" s="27" t="s"/>
    </x:row>
    <x:row r="7" spans="1:12" customFormat="1" ht="11.45" customHeight="1" x14ac:dyDescent="0.2">
      <x:c r="A7" s="27" t="s"/>
      <x:c r="B7" s="27" t="s"/>
      <x:c r="C7" s="27" t="s"/>
      <x:c r="D7" s="27" t="s"/>
      <x:c r="E7" s="27" t="s"/>
      <x:c r="F7" s="27" t="s"/>
      <x:c r="G7" s="27" t="s"/>
      <x:c r="H7" s="27" t="s"/>
      <x:c r="I7" s="27" t="s"/>
      <x:c r="J7" s="27" t="s"/>
      <x:c r="K7" s="27" t="s"/>
      <x:c r="L7" s="27" t="s"/>
    </x:row>
    <x:row r="8" spans="1:12" customFormat="1" ht="11.45" customHeight="1" x14ac:dyDescent="0.2">
      <x:c r="A8" s="27" t="s"/>
      <x:c r="B8" s="27" t="s"/>
      <x:c r="C8" s="27" t="s"/>
      <x:c r="D8" s="27" t="s"/>
      <x:c r="E8" s="27" t="s"/>
      <x:c r="F8" s="27" t="s"/>
      <x:c r="G8" s="27" t="s"/>
      <x:c r="H8" s="27" t="s"/>
      <x:c r="I8" s="27" t="s"/>
      <x:c r="J8" s="27" t="s"/>
      <x:c r="K8" s="27" t="s"/>
      <x:c r="L8" s="27" t="s"/>
    </x:row>
    <x:row r="9" spans="1:12" customFormat="1" ht="11.45" customHeight="1" x14ac:dyDescent="0.2">
      <x:c r="A9" s="27" t="s"/>
      <x:c r="B9" s="27" t="s"/>
      <x:c r="C9" s="27" t="s"/>
      <x:c r="D9" s="27" t="s"/>
      <x:c r="E9" s="27" t="s"/>
      <x:c r="F9" s="27" t="s"/>
      <x:c r="G9" s="27" t="s"/>
      <x:c r="H9" s="27" t="s"/>
      <x:c r="I9" s="27" t="s"/>
      <x:c r="J9" s="27" t="s"/>
      <x:c r="K9" s="27" t="s"/>
      <x:c r="L9" s="27" t="s"/>
    </x:row>
    <x:row r="10" spans="1:12" customFormat="1" ht="11.45" customHeight="1" x14ac:dyDescent="0.2">
      <x:c r="A10" s="27" t="s"/>
      <x:c r="B10" s="27" t="s"/>
      <x:c r="C10" s="27" t="s"/>
      <x:c r="D10" s="27" t="s"/>
      <x:c r="E10" s="27" t="s"/>
      <x:c r="F10" s="27" t="s"/>
      <x:c r="G10" s="27" t="s"/>
      <x:c r="H10" s="27" t="s"/>
      <x:c r="I10" s="27" t="s"/>
      <x:c r="J10" s="27" t="s"/>
      <x:c r="K10" s="27" t="s"/>
      <x:c r="L10" s="27" t="s"/>
    </x:row>
    <x:row r="11" spans="1:12" customFormat="1" ht="11.45" customHeight="1" x14ac:dyDescent="0.2">
      <x:c r="A11" s="27" t="s"/>
      <x:c r="B11" s="27" t="s"/>
      <x:c r="C11" s="27" t="s"/>
      <x:c r="D11" s="27" t="s"/>
      <x:c r="E11" s="27" t="s"/>
      <x:c r="F11" s="27" t="s"/>
      <x:c r="G11" s="27" t="s"/>
      <x:c r="H11" s="27" t="s"/>
      <x:c r="I11" s="27" t="s"/>
      <x:c r="J11" s="27" t="s"/>
      <x:c r="K11" s="27" t="s"/>
      <x:c r="L11" s="27" t="s"/>
    </x:row>
    <x:row r="12" spans="1:12" customFormat="1" ht="11.45" customHeight="1" x14ac:dyDescent="0.2">
      <x:c r="A12" s="27" t="s"/>
      <x:c r="B12" s="27" t="s"/>
      <x:c r="C12" s="27" t="s"/>
      <x:c r="D12" s="27" t="s"/>
      <x:c r="E12" s="27" t="s"/>
      <x:c r="F12" s="27" t="s"/>
      <x:c r="G12" s="27" t="s"/>
      <x:c r="H12" s="27" t="s"/>
      <x:c r="I12" s="27" t="s"/>
      <x:c r="J12" s="27" t="s"/>
      <x:c r="K12" s="27" t="s"/>
      <x:c r="L12" s="27" t="s"/>
    </x:row>
    <x:row r="13" spans="1:12" customFormat="1" ht="11.45" customHeight="1" x14ac:dyDescent="0.2">
      <x:c r="A13" s="27" t="s"/>
      <x:c r="B13" s="27" t="s"/>
      <x:c r="C13" s="27" t="s"/>
      <x:c r="D13" s="27" t="s"/>
      <x:c r="E13" s="27" t="s"/>
      <x:c r="F13" s="27" t="s"/>
      <x:c r="G13" s="27" t="s"/>
      <x:c r="H13" s="27" t="s"/>
      <x:c r="I13" s="27" t="s"/>
      <x:c r="J13" s="27" t="s"/>
      <x:c r="K13" s="27" t="s"/>
      <x:c r="L13" s="27" t="s"/>
    </x:row>
    <x:row r="14" spans="1:12" customFormat="1" ht="11.45" customHeight="1" x14ac:dyDescent="0.2">
      <x:c r="A14" s="27" t="s"/>
      <x:c r="B14" s="27" t="s"/>
      <x:c r="C14" s="27" t="s"/>
      <x:c r="D14" s="27" t="s"/>
      <x:c r="E14" s="27" t="s"/>
      <x:c r="F14" s="27" t="s"/>
      <x:c r="G14" s="27" t="s"/>
      <x:c r="H14" s="27" t="s"/>
      <x:c r="I14" s="27" t="s"/>
      <x:c r="J14" s="27" t="s"/>
      <x:c r="K14" s="27" t="s"/>
      <x:c r="L14" s="27" t="s"/>
    </x:row>
    <x:row r="15" spans="1:12" customFormat="1" ht="7.5" customHeight="1" x14ac:dyDescent="0.2">
      <x:c r="A15" s="27" t="s"/>
      <x:c r="B15" s="27" t="s"/>
      <x:c r="C15" s="27" t="s"/>
      <x:c r="D15" s="27" t="s"/>
      <x:c r="E15" s="27" t="s"/>
      <x:c r="F15" s="27" t="s"/>
      <x:c r="G15" s="27" t="s"/>
      <x:c r="H15" s="27" t="s"/>
      <x:c r="I15" s="27" t="s"/>
      <x:c r="J15" s="27" t="s"/>
      <x:c r="K15" s="27" t="s"/>
      <x:c r="L15" s="27" t="s"/>
    </x:row>
    <x:row r="16" spans="1:12" customFormat="1" ht="11.45" customHeight="1" x14ac:dyDescent="0.2">
      <x:c r="A16" s="4" t="s"/>
      <x:c r="B16" s="27" t="s"/>
      <x:c r="C16" s="27" t="s"/>
      <x:c r="D16" s="27" t="s"/>
      <x:c r="E16" s="27" t="s"/>
      <x:c r="F16" s="27" t="s"/>
      <x:c r="G16" s="26" t="s"/>
      <x:c r="H16" s="26" t="s"/>
      <x:c r="I16" s="26" t="s"/>
      <x:c r="J16" s="26" t="s"/>
      <x:c r="K16" s="26" t="s"/>
      <x:c r="L16" s="26" t="s"/>
    </x:row>
    <x:row r="17" spans="1:12" customFormat="1" ht="11.45" customHeight="1" x14ac:dyDescent="0.2">
      <x:c r="A17" s="28" t="s">
        <x:v>1</x:v>
      </x:c>
      <x:c r="B17" s="27" t="s"/>
      <x:c r="C17" s="27" t="s"/>
      <x:c r="D17" s="27" t="s"/>
      <x:c r="E17" s="27" t="s"/>
      <x:c r="F17" s="27" t="s"/>
      <x:c r="G17" s="26" t="s"/>
      <x:c r="H17" s="26" t="s"/>
      <x:c r="I17" s="26" t="s"/>
      <x:c r="J17" s="26" t="s"/>
      <x:c r="K17" s="26" t="s"/>
      <x:c r="L17" s="26" t="s"/>
    </x:row>
    <x:row r="18" spans="1:12" customFormat="1" ht="11.45" customHeight="1" x14ac:dyDescent="0.2">
      <x:c r="A18" s="6" t="s">
        <x:v>2</x:v>
      </x:c>
      <x:c r="B18" s="27" t="s"/>
      <x:c r="C18" s="27" t="s"/>
      <x:c r="D18" s="27" t="s"/>
      <x:c r="E18" s="27" t="s"/>
      <x:c r="F18" s="27" t="s"/>
      <x:c r="G18" s="26" t="s"/>
      <x:c r="H18" s="26" t="s"/>
      <x:c r="I18" s="26" t="s"/>
      <x:c r="J18" s="26" t="s"/>
      <x:c r="K18" s="26" t="s"/>
      <x:c r="L18" s="26" t="s"/>
    </x:row>
    <x:row r="22" spans="1:12" x14ac:dyDescent="0.2">
      <x:c r="A22" s="12" t="s"/>
      <x:c r="B22" s="12" t="s"/>
      <x:c r="C22" s="12" t="s"/>
    </x:row>
    <x:row r="23" spans="1:12" x14ac:dyDescent="0.2">
      <x:c r="A23" s="9" t="s"/>
      <x:c r="B23" s="10" t="n">
        <x:v>2019</x:v>
      </x:c>
      <x:c r="C23" s="11" t="n">
        <x:v>2020</x:v>
      </x:c>
    </x:row>
    <x:row r="24" spans="1:12" customFormat="1" ht="11.25" customHeight="1" x14ac:dyDescent="0.2">
      <x:c r="A24" s="29" t="s">
        <x:v>3</x:v>
      </x:c>
      <x:c r="B24" s="30" t="n">
        <x:v>0.124903243</x:v>
      </x:c>
      <x:c r="C24" s="31" t="s"/>
    </x:row>
    <x:row r="25" spans="1:12" customFormat="1" ht="11.25" customHeight="1" x14ac:dyDescent="0.2">
      <x:c r="A25" s="16" t="s">
        <x:v>4</x:v>
      </x:c>
      <x:c r="B25" s="17" t="n">
        <x:v>0.95793621</x:v>
      </x:c>
      <x:c r="C25" s="18" t="s"/>
    </x:row>
    <x:row r="26" spans="1:12" customFormat="1" ht="11.25" customHeight="1" x14ac:dyDescent="0.2">
      <x:c r="A26" s="32" t="s">
        <x:v>5</x:v>
      </x:c>
      <x:c r="B26" s="33" t="n">
        <x:v>4.15</x:v>
      </x:c>
      <x:c r="C26" s="34" t="s"/>
    </x:row>
    <x:row r="27" spans="1:12" customFormat="1" ht="11.25" customHeight="1" x14ac:dyDescent="0.2">
      <x:c r="A27" s="16" t="s">
        <x:v>6</x:v>
      </x:c>
      <x:c r="B27" s="17" t="n">
        <x:v>7.514709524</x:v>
      </x:c>
      <x:c r="C27" s="18" t="n">
        <x:v>8.720874682</x:v>
      </x:c>
    </x:row>
    <x:row r="28" spans="1:12" customFormat="1" ht="11.25" customHeight="1" x14ac:dyDescent="0.2">
      <x:c r="A28" s="32" t="s">
        <x:v>7</x:v>
      </x:c>
      <x:c r="B28" s="33" t="n">
        <x:v>7.604614644</x:v>
      </x:c>
      <x:c r="C28" s="34" t="n">
        <x:v>8.447996549</x:v>
      </x:c>
    </x:row>
    <x:row r="29" spans="1:12" customFormat="1" ht="11.25" customHeight="1" x14ac:dyDescent="0.2">
      <x:c r="A29" s="16" t="s">
        <x:v>8</x:v>
      </x:c>
      <x:c r="B29" s="17" t="n">
        <x:v>10.704355922235</x:v>
      </x:c>
      <x:c r="C29" s="18" t="s"/>
    </x:row>
    <x:row r="30" spans="1:12" customFormat="1" ht="11.25" customHeight="1" x14ac:dyDescent="0.2">
      <x:c r="A30" s="32" t="s">
        <x:v>9</x:v>
      </x:c>
      <x:c r="B30" s="33" t="n">
        <x:v>12.35275517</x:v>
      </x:c>
      <x:c r="C30" s="34" t="n">
        <x:v>12.62962964</x:v>
      </x:c>
    </x:row>
    <x:row r="31" spans="1:12" customFormat="1" ht="11.25" customHeight="1" x14ac:dyDescent="0.2">
      <x:c r="A31" s="16" t="s">
        <x:v>10</x:v>
      </x:c>
      <x:c r="B31" s="17" t="n">
        <x:v>12.71007314</x:v>
      </x:c>
      <x:c r="C31" s="18" t="n">
        <x:v>16.00489723</x:v>
      </x:c>
    </x:row>
    <x:row r="32" spans="1:12" customFormat="1" ht="11.25" customHeight="1" x14ac:dyDescent="0.2">
      <x:c r="A32" s="32" t="s">
        <x:v>11</x:v>
      </x:c>
      <x:c r="B32" s="33" t="n">
        <x:v>14.62493338</x:v>
      </x:c>
      <x:c r="C32" s="34" t="n">
        <x:v>14.2024355700417</x:v>
      </x:c>
    </x:row>
    <x:row r="33" spans="1:12" customFormat="1" ht="11.25" customHeight="1" x14ac:dyDescent="0.2">
      <x:c r="A33" s="16" t="s">
        <x:v>12</x:v>
      </x:c>
      <x:c r="B33" s="17" t="n">
        <x:v>14.7657700072585</x:v>
      </x:c>
      <x:c r="C33" s="18" t="s"/>
    </x:row>
    <x:row r="34" spans="1:12" customFormat="1" ht="11.25" customHeight="1" x14ac:dyDescent="0.2">
      <x:c r="A34" s="32" t="s">
        <x:v>13</x:v>
      </x:c>
      <x:c r="B34" s="33" t="n">
        <x:v>15.17708087</x:v>
      </x:c>
      <x:c r="C34" s="34" t="s"/>
    </x:row>
    <x:row r="35" spans="1:12" customFormat="1" ht="11.25" customHeight="1" x14ac:dyDescent="0.2">
      <x:c r="A35" s="16" t="s">
        <x:v>14</x:v>
      </x:c>
      <x:c r="B35" s="17" t="n">
        <x:v>17.4</x:v>
      </x:c>
      <x:c r="C35" s="18" t="n">
        <x:v>16.13</x:v>
      </x:c>
    </x:row>
    <x:row r="36" spans="1:12" customFormat="1" ht="11.25" customHeight="1" x14ac:dyDescent="0.2">
      <x:c r="A36" s="32" t="s">
        <x:v>15</x:v>
      </x:c>
      <x:c r="B36" s="33" t="n">
        <x:v>18.35164004</x:v>
      </x:c>
      <x:c r="C36" s="34" t="s"/>
    </x:row>
    <x:row r="37" spans="1:12" customFormat="1" ht="11.25" customHeight="1" x14ac:dyDescent="0.2">
      <x:c r="A37" s="16" t="s">
        <x:v>16</x:v>
      </x:c>
      <x:c r="B37" s="17" t="n">
        <x:v>18.99856057</x:v>
      </x:c>
      <x:c r="C37" s="18" t="s"/>
    </x:row>
    <x:row r="38" spans="1:12" customFormat="1" ht="11.25" customHeight="1" x14ac:dyDescent="0.2">
      <x:c r="A38" s="32" t="s">
        <x:v>17</x:v>
      </x:c>
      <x:c r="B38" s="33" t="n">
        <x:v>22.482199120159</x:v>
      </x:c>
      <x:c r="C38" s="34" t="s"/>
    </x:row>
    <x:row r="39" spans="1:12" customFormat="1" ht="11.25" customHeight="1" x14ac:dyDescent="0.2">
      <x:c r="A39" s="16" t="s">
        <x:v>18</x:v>
      </x:c>
      <x:c r="B39" s="17" t="n">
        <x:v>26.3303407</x:v>
      </x:c>
      <x:c r="C39" s="18" t="n">
        <x:v>24.16273242</x:v>
      </x:c>
    </x:row>
    <x:row r="40" spans="1:12" customFormat="1" ht="11.25" customHeight="1" x14ac:dyDescent="0.2">
      <x:c r="A40" s="35" t="s">
        <x:v>19</x:v>
      </x:c>
      <x:c r="B40" s="36" t="n">
        <x:v>26.9366775</x:v>
      </x:c>
      <x:c r="C40" s="37" t="s"/>
    </x:row>
    <x:row r="41" spans="1:12" x14ac:dyDescent="0.2">
      <x:c r="A41" s="0" t="s">
        <x:v>20</x:v>
      </x:c>
      <x:c r="B41" s="8" t="n">
        <x:v>34.59731009</x:v>
      </x:c>
      <x:c r="C41" s="8" t="n">
        <x:v>34.8193246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6.300625" style="0" customWidth="1"/>
  </x:cols>
  <x:sheetData>
    <x:row r="3" spans="1:2">
      <x:c r="B3" s="38" t="s">
        <x:v>21</x:v>
      </x:c>
    </x:row>
    <x:row r="4" spans="1:2">
      <x:c r="B4" s="38" t="s"/>
    </x:row>
    <x:row r="5" spans="1:2">
      <x:c r="B5" s="39" t="s">
        <x:v>22</x:v>
      </x:c>
    </x:row>
    <x:row r="6" spans="1:2">
      <x:c r="B6" s="38" t="s">
        <x:v>23</x:v>
      </x:c>
    </x:row>
    <x:row r="7" spans="1:2">
      <x:c r="B7" s="38" t="s">
        <x:v>24</x:v>
      </x:c>
    </x:row>
    <x:row r="8" spans="1:2">
      <x:c r="B8" s="40" t="s">
        <x:v>25</x:v>
      </x:c>
    </x:row>
    <x:row r="9" spans="1:2">
      <x:c r="B9" s="38" t="s"/>
    </x:row>
    <x:row r="10" spans="1:2">
      <x:c r="B10" s="40" t="s">
        <x:v>26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a9885011-c683-4a14-a53d-528624ca60f9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At a glance</TermName>
          <TermId xmlns="http://schemas.microsoft.com/office/infopath/2007/PartnerControls">4ff5cc7f-86f4-4977-a1a0-3691a8f525f4</TermId>
        </TermInfo>
      </Terms>
    </eShareKeywordsTaxHTField0>
    <OECDExpirationDate xmlns="c5805097-db0a-42f9-a837-be9035f1f571" xsi:nil="true"/>
    <TaxCatchAll xmlns="ca82dde9-3436-4d3d-bddd-d31447390034">
      <Value>622</Value>
      <Value>28</Value>
      <Value>44</Value>
      <Value>1366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8CB66513-7A33-4928-838C-56934C30F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66AE9D-8DCF-4D45-ACA5-E46F100E9A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C8BFA3-10A2-4AA5-AB78-15CB60E3CF3B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9164EBAA-8C28-421D-B3B8-BC8C1B59E87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9218C12-5226-4D19-9DA2-B6B0E50A7F5B}">
  <ds:schemaRefs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g6-3</vt:lpstr>
      <vt:lpstr>About this file</vt:lpstr>
      <vt:lpstr>g6-3!Print_Area</vt:lpstr>
      <vt:lpstr>g6-3!Print_Titles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 BIENASSIS Katherine</dc:creator>
  <lastModifiedBy>DI PAOLANTONIO Gabriel</lastModifiedBy>
  <dcterms:created xsi:type="dcterms:W3CDTF">2021-10-29T07:54:49.0000000Z</dcterms:created>
  <dcterms:modified xsi:type="dcterms:W3CDTF">2021-10-29T10:03:44.0000000Z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ProjectOwnerStructure">
    <vt:lpwstr>44;#ELS/HD|b8c03ca5-edf2-4d31-8dc8-b63884972abf</vt:lpwstr>
  </op:property>
  <op:property fmtid="{D5CDD505-2E9C-101B-9397-08002B2CF9AE}" pid="3" name="OECDCountry">
    <vt:lpwstr/>
  </op:property>
  <op:property fmtid="{D5CDD505-2E9C-101B-9397-08002B2CF9AE}" pid="4" name="OECDTopic">
    <vt:lpwstr>210;#Health|65dc2cd1-a1c3-4b24-a1e5-75b3cdf95ba5</vt:lpwstr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ContentTypeId">
    <vt:lpwstr>0x0101008B4DD370EC31429186F3AD49F0D3098F00D44DBCB9EB4F45278CB5C9765BE5299500A4858B360C6A491AA753F8BCA47AA9100033AB0B45A31F2B489F9B80276A6B0922</vt:lpwstr>
  </op:property>
  <op:property fmtid="{D5CDD505-2E9C-101B-9397-08002B2CF9AE}" pid="7" name="OECDPWB">
    <vt:lpwstr>1366;#2.4 Health System Performance|a9885011-c683-4a14-a53d-528624ca60f9</vt:lpwstr>
  </op:property>
  <op:property fmtid="{D5CDD505-2E9C-101B-9397-08002B2CF9AE}" pid="8" name="OECDKeywords">
    <vt:lpwstr>622;#At a glance|4ff5cc7f-86f4-4977-a1a0-3691a8f525f4</vt:lpwstr>
  </op:property>
  <op:property fmtid="{D5CDD505-2E9C-101B-9397-08002B2CF9AE}" pid="9" name="OECDHorizontalProject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