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S:\Data\PUBLICATIONS AND COMMUNICATION MATERIALS\Global Report on Informality\Captions\"/>
    </mc:Choice>
  </mc:AlternateContent>
  <xr:revisionPtr revIDLastSave="0" documentId="13_ncr:1_{B0CEE0C5-01A1-4A55-A9FC-8728E1927072}" xr6:coauthVersionLast="47" xr6:coauthVersionMax="47" xr10:uidLastSave="{00000000-0000-0000-0000-000000000000}"/>
  <x:bookViews>
    <x:workbookView xWindow="-120" yWindow="-120" windowWidth="29040" windowHeight="15840" activeTab="0" xr2:uid="{27ADF49F-CBF3-44E0-82DF-8583A18F7C1E}"/>
  </x:bookViews>
  <x:sheets>
    <x:sheet name="Fig. 2.7" sheetId="1" r:id="rId1"/>
    <x:sheet name="About this file" sheetId="2" r:id="Raee5072554334dee"/>
  </x:sheets>
  <x:definedNames>
    <x:definedName name="_Ref518643764" localSheetId="0">'Fig. 2.7'!$A$2</x:definedName>
    <x:definedName name="footnotes" localSheetId="0">'Fig. 2.7'!$A$39:$A$40</x:definedName>
    <x:definedName name="Notes" localSheetId="0">'Fig. 2.7'!$A$39</x:definedName>
    <x:definedName name="_xlnm.Print_Area" localSheetId="0">'Fig. 2.7'!$A$2:$F$40</x:definedName>
    <x:definedName name="Source" localSheetId="0">'Fig. 2.7'!$A$40</x:definedName>
    <x:definedName name="title" localSheetId="0">'Fig. 2.7'!$A$2:$F$2</x:definedName>
    <x:definedName name="Title_" localSheetId="0">'Fig. 2.7'!$A$2:$F$2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<sst xmlns="http://schemas.openxmlformats.org/spreadsheetml/2006/main" count="69" uniqueCount="27">
  <si>
    <t>Employees</t>
  </si>
  <si>
    <t>Employers</t>
  </si>
  <si>
    <t>Own-account workers</t>
  </si>
  <si>
    <t>Contributing family workers</t>
  </si>
  <si>
    <t>Europe and Central Asia</t>
  </si>
  <si>
    <t>Informal</t>
  </si>
  <si>
    <t>Formal</t>
  </si>
  <si>
    <t>Asia and the Pacific</t>
  </si>
  <si>
    <t>Arab States</t>
  </si>
  <si>
    <t>Americas</t>
  </si>
  <si>
    <t>Africa</t>
  </si>
  <si>
    <t>World</t>
  </si>
  <si>
    <t>Panel A.</t>
  </si>
  <si>
    <t>Panel A. Distribution of informal and formal employment by status in employment</t>
  </si>
  <si>
    <t>CFW</t>
  </si>
  <si>
    <t>OAW</t>
  </si>
  <si>
    <t>Latin America and the Caribbean</t>
  </si>
  <si>
    <t>In the formal sector</t>
  </si>
  <si>
    <t>In the informal sector</t>
  </si>
  <si>
    <t>Total informal employment</t>
  </si>
  <si>
    <t>Informal employment</t>
  </si>
  <si>
    <t>Panel B.</t>
  </si>
  <si>
    <t>Panel B. Percentage and composition of informal employment by status in employment</t>
  </si>
  <si>
    <t>In households</t>
  </si>
  <si>
    <t>Note: OAW = own-account workers. CFW = contributing family workers.</t>
  </si>
  <si>
    <t>Source: (ILO, 2023[3]).</t>
  </si>
  <si>
    <t>Figure 2.7. Own-account work is the dominant form of informal employment followed by informal wage employment (2019)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</si>
</sst>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9" x14ac:knownFonts="1"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u/>
      <x:sz val="11"/>
      <x:color theme="10"/>
      <x:name val="Calibri"/>
      <x:family val="2"/>
      <x:scheme val="minor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u/>
      <x:sz val="10"/>
      <x:color theme="10"/>
      <x:name val="Arial Narrow"/>
      <x:family val="2"/>
    </x:font>
    <x:font>
      <x:sz val="10"/>
      <x:color rgb="FF000000"/>
      <x:name val="Arial Narrow"/>
      <x:family val="2"/>
    </x:font>
    <x:font>
      <x:i/>
      <x:sz val="10"/>
      <x:color theme="1"/>
      <x:name val="Arial Narrow"/>
      <x:family val="2"/>
    </x:font>
    <x:font>
      <x:b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3">
    <x:border>
      <x:left/>
      <x:right/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2">
    <x:xf numFmtId="0" fontId="0" fillId="0" borderId="0"/>
    <x:xf numFmtId="0" fontId="2" fillId="0" borderId="0" applyNumberFormat="0" applyFill="0" applyBorder="0" applyAlignment="0" applyProtection="0"/>
  </x:cellStyleXfs>
  <x:cellXfs count="15">
    <x:xf numFmtId="0" fontId="0" fillId="0" borderId="0" xfId="0"/>
    <x:xf numFmtId="0" fontId="1" fillId="2" borderId="0" xfId="0" applyFont="1" applyFill="1"/>
    <x:xf numFmtId="164" fontId="1" fillId="2" borderId="0" xfId="0" applyNumberFormat="1" applyFont="1" applyFill="1"/>
    <x:xf numFmtId="0" fontId="3" fillId="2" borderId="0" xfId="0" applyFont="1" applyFill="1"/>
    <x:xf numFmtId="164" fontId="3" fillId="2" borderId="0" xfId="0" applyNumberFormat="1" applyFont="1" applyFill="1"/>
    <x:xf numFmtId="0" fontId="4" fillId="2" borderId="1" xfId="0" applyFont="1" applyFill="1" applyBorder="1" applyAlignment="1">
      <x:alignment horizontal="right"/>
    </x:xf>
    <x:xf numFmtId="0" fontId="3" fillId="2" borderId="2" xfId="0" applyFont="1" applyFill="1" applyBorder="1"/>
    <x:xf numFmtId="164" fontId="3" fillId="2" borderId="2" xfId="0" applyNumberFormat="1" applyFont="1" applyFill="1" applyBorder="1"/>
    <x:xf numFmtId="0" fontId="5" fillId="0" borderId="0" xfId="1" applyFont="1"/>
    <x:xf numFmtId="0" fontId="6" fillId="2" borderId="0" xfId="0" applyFont="1" applyFill="1"/>
    <x:xf numFmtId="0" fontId="7" fillId="2" borderId="0" xfId="0" applyFont="1" applyFill="1"/>
    <x:xf numFmtId="0" fontId="3" fillId="2" borderId="2" xfId="0" applyFont="1" applyFill="1" applyBorder="1" applyAlignment="1">
      <x:alignment horizontal="right" wrapText="1"/>
    </x:xf>
    <x:xf numFmtId="0" fontId="6" fillId="0" borderId="0" xfId="0" applyFont="1" applyFill="1"/>
    <x:xf numFmtId="0" fontId="8" fillId="0" borderId="0" xfId="0" applyFont="1" applyFill="1" applyAlignment="1">
      <x:alignment horizontal="center" wrapText="1"/>
    </x:xf>
    <x:xf numFmtId="0" fontId="6" fillId="0" borderId="0" xfId="0" applyFont="1" applyFill="1" applyAlignment="1">
      <x:alignment horizontal="center"/>
    </x:xf>
    <x:xf fontId="9"/>
    <x:xf fontId="10"/>
    <x:xf fontId="11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ee5072554334de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2.7'!$C$44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59.7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9E1-41C1-8379-20DAF8A62924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91.0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9E1-41C1-8379-20DAF8A62924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9E1-41C1-8379-20DAF8A62924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9E1-41C1-8379-20DAF8A62924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75.8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9E1-41C1-8379-20DAF8A62924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9E1-41C1-8379-20DAF8A62924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75.6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9E1-41C1-8379-20DAF8A62924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96.1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9E1-41C1-8379-20DAF8A62924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39E1-41C1-8379-20DAF8A62924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42.0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39E1-41C1-8379-20DAF8A62924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93.4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39E1-41C1-8379-20DAF8A62924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39E1-41C1-8379-20DAF8A62924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22.1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9E1-41C1-8379-20DAF8A62924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39E1-41C1-8379-20DAF8A62924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39E1-41C1-8379-20DAF8A62924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34.5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39E1-41C1-8379-20DAF8A62924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83.8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39E1-41C1-8379-20DAF8A62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'Fig. 2.7'!$A$45:$B$61</c:f>
              <c:multiLvlStrCache>
                <c:ptCount val="17"/>
                <c:lvl>
                  <c:pt idx="0">
                    <c:v>Informal</c:v>
                  </c:pt>
                  <c:pt idx="1">
                    <c:v>Formal</c:v>
                  </c:pt>
                  <c:pt idx="3">
                    <c:v>Informal</c:v>
                  </c:pt>
                  <c:pt idx="4">
                    <c:v>Formal</c:v>
                  </c:pt>
                  <c:pt idx="6">
                    <c:v>Informal</c:v>
                  </c:pt>
                  <c:pt idx="7">
                    <c:v>Formal</c:v>
                  </c:pt>
                  <c:pt idx="9">
                    <c:v>Informal</c:v>
                  </c:pt>
                  <c:pt idx="10">
                    <c:v>Formal</c:v>
                  </c:pt>
                  <c:pt idx="12">
                    <c:v>Informal</c:v>
                  </c:pt>
                  <c:pt idx="13">
                    <c:v>Formal</c:v>
                  </c:pt>
                  <c:pt idx="15">
                    <c:v>Informal</c:v>
                  </c:pt>
                  <c:pt idx="16">
                    <c:v>Formal</c:v>
                  </c:pt>
                </c:lvl>
                <c:lvl>
                  <c:pt idx="0">
                    <c:v>Europe and Central Asia</c:v>
                  </c:pt>
                  <c:pt idx="3">
                    <c:v>Asia and the Pacific</c:v>
                  </c:pt>
                  <c:pt idx="6">
                    <c:v>Arab States</c:v>
                  </c:pt>
                  <c:pt idx="9">
                    <c:v>Americas</c:v>
                  </c:pt>
                  <c:pt idx="12">
                    <c:v>Africa</c:v>
                  </c:pt>
                  <c:pt idx="15">
                    <c:v>World</c:v>
                  </c:pt>
                </c:lvl>
              </c:multiLvlStrCache>
            </c:multiLvlStrRef>
          </c:cat>
          <c:val>
            <c:numRef>
              <c:f>'Fig. 2.7'!$C$45:$C$61</c:f>
              <c:numCache>
                <c:formatCode>0.0</c:formatCode>
                <c:ptCount val="17"/>
                <c:pt idx="0">
                  <c:v>59.725900000000003</c:v>
                </c:pt>
                <c:pt idx="1">
                  <c:v>91.045699999999997</c:v>
                </c:pt>
                <c:pt idx="3">
                  <c:v>34.1843</c:v>
                </c:pt>
                <c:pt idx="4">
                  <c:v>75.843199999999996</c:v>
                </c:pt>
                <c:pt idx="6">
                  <c:v>75.601900000000001</c:v>
                </c:pt>
                <c:pt idx="7">
                  <c:v>96.099000000000004</c:v>
                </c:pt>
                <c:pt idx="9">
                  <c:v>41.992100000000001</c:v>
                </c:pt>
                <c:pt idx="10">
                  <c:v>93.390900000000002</c:v>
                </c:pt>
                <c:pt idx="12">
                  <c:v>22.071999999999999</c:v>
                </c:pt>
                <c:pt idx="13">
                  <c:v>77.271000000000001</c:v>
                </c:pt>
                <c:pt idx="15">
                  <c:v>34.539299999999997</c:v>
                </c:pt>
                <c:pt idx="16">
                  <c:v>83.791200000000003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1-41C1-8379-20DAF8A62924}"/>
            </c:ext>
          </c:extLst>
        </c:ser>
        <c:ser>
          <c:idx val="1"/>
          <c:order val="1"/>
          <c:tx>
            <c:strRef>
              <c:f>'Fig. 2.7'!$D$44</c:f>
              <c:strCache>
                <c:ptCount val="1"/>
                <c:pt idx="0">
                  <c:v>Employers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39E1-41C1-8379-20DAF8A62924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39E1-41C1-8379-20DAF8A62924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39E1-41C1-8379-20DAF8A62924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39E1-41C1-8379-20DAF8A62924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39E1-41C1-8379-20DAF8A62924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39E1-41C1-8379-20DAF8A62924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39E1-41C1-8379-20DAF8A629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9E1-41C1-8379-20DAF8A62924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39E1-41C1-8379-20DAF8A62924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39E1-41C1-8379-20DAF8A62924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39E1-41C1-8379-20DAF8A62924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39E1-41C1-8379-20DAF8A62924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39E1-41C1-8379-20DAF8A62924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39E1-41C1-8379-20DAF8A62924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39E1-41C1-8379-20DAF8A62924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39E1-41C1-8379-20DAF8A62924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39E1-41C1-8379-20DAF8A62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'Fig. 2.7'!$A$45:$B$61</c:f>
              <c:multiLvlStrCache>
                <c:ptCount val="17"/>
                <c:lvl>
                  <c:pt idx="0">
                    <c:v>Informal</c:v>
                  </c:pt>
                  <c:pt idx="1">
                    <c:v>Formal</c:v>
                  </c:pt>
                  <c:pt idx="3">
                    <c:v>Informal</c:v>
                  </c:pt>
                  <c:pt idx="4">
                    <c:v>Formal</c:v>
                  </c:pt>
                  <c:pt idx="6">
                    <c:v>Informal</c:v>
                  </c:pt>
                  <c:pt idx="7">
                    <c:v>Formal</c:v>
                  </c:pt>
                  <c:pt idx="9">
                    <c:v>Informal</c:v>
                  </c:pt>
                  <c:pt idx="10">
                    <c:v>Formal</c:v>
                  </c:pt>
                  <c:pt idx="12">
                    <c:v>Informal</c:v>
                  </c:pt>
                  <c:pt idx="13">
                    <c:v>Formal</c:v>
                  </c:pt>
                  <c:pt idx="15">
                    <c:v>Informal</c:v>
                  </c:pt>
                  <c:pt idx="16">
                    <c:v>Formal</c:v>
                  </c:pt>
                </c:lvl>
                <c:lvl>
                  <c:pt idx="0">
                    <c:v>Europe and Central Asia</c:v>
                  </c:pt>
                  <c:pt idx="3">
                    <c:v>Asia and the Pacific</c:v>
                  </c:pt>
                  <c:pt idx="6">
                    <c:v>Arab States</c:v>
                  </c:pt>
                  <c:pt idx="9">
                    <c:v>Americas</c:v>
                  </c:pt>
                  <c:pt idx="12">
                    <c:v>Africa</c:v>
                  </c:pt>
                  <c:pt idx="15">
                    <c:v>World</c:v>
                  </c:pt>
                </c:lvl>
              </c:multiLvlStrCache>
            </c:multiLvlStrRef>
          </c:cat>
          <c:val>
            <c:numRef>
              <c:f>'Fig. 2.7'!$D$45:$D$61</c:f>
              <c:numCache>
                <c:formatCode>0.0</c:formatCode>
                <c:ptCount val="17"/>
                <c:pt idx="0">
                  <c:v>4.3731999999999998</c:v>
                </c:pt>
                <c:pt idx="1">
                  <c:v>2.8395999999999999</c:v>
                </c:pt>
                <c:pt idx="3">
                  <c:v>2.5937999999999999</c:v>
                </c:pt>
                <c:pt idx="4">
                  <c:v>5.1113999999999997</c:v>
                </c:pt>
                <c:pt idx="6">
                  <c:v>3.6398999999999999</c:v>
                </c:pt>
                <c:pt idx="7">
                  <c:v>1.7459</c:v>
                </c:pt>
                <c:pt idx="9">
                  <c:v>3.5087000000000002</c:v>
                </c:pt>
                <c:pt idx="10">
                  <c:v>2.5891000000000002</c:v>
                </c:pt>
                <c:pt idx="12">
                  <c:v>2.7418999999999998</c:v>
                </c:pt>
                <c:pt idx="13">
                  <c:v>3.9672999999999998</c:v>
                </c:pt>
                <c:pt idx="15">
                  <c:v>2.7972000000000001</c:v>
                </c:pt>
                <c:pt idx="16">
                  <c:v>3.8929999999999998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1-41C1-8379-20DAF8A62924}"/>
            </c:ext>
          </c:extLst>
        </c:ser>
        <c:ser>
          <c:idx val="2"/>
          <c:order val="2"/>
          <c:tx>
            <c:strRef>
              <c:f>'Fig. 2.7'!$E$44</c:f>
              <c:strCache>
                <c:ptCount val="1"/>
                <c:pt idx="0">
                  <c:v>Own-account workers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26.5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39E1-41C1-8379-20DAF8A62924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39E1-41C1-8379-20DAF8A62924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39E1-41C1-8379-20DAF8A62924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47.3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39E1-41C1-8379-20DAF8A62924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19.0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39E1-41C1-8379-20DAF8A62924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39E1-41C1-8379-20DAF8A62924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17.2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39E1-41C1-8379-20DAF8A62924}"/>
                </c:ext>
              </c:extLst>
            </c:dLbl>
            <c:dLbl>
              <c:idx val="7"/>
              <c:layout>
                <c:manualLayout>
                  <c:x val="0"/>
                  <c:y val="-8.9216269884263879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39E1-41C1-8379-20DAF8A62924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39E1-41C1-8379-20DAF8A62924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46.2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39E1-41C1-8379-20DAF8A62924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39E1-41C1-8379-20DAF8A62924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39E1-41C1-8379-20DAF8A62924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52.4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39E1-41C1-8379-20DAF8A62924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18.8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39E1-41C1-8379-20DAF8A62924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chemeClr val="bg1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39E1-41C1-8379-20DAF8A62924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46.6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39E1-41C1-8379-20DAF8A62924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12.3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39E1-41C1-8379-20DAF8A629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'Fig. 2.7'!$A$45:$B$61</c:f>
              <c:multiLvlStrCache>
                <c:ptCount val="17"/>
                <c:lvl>
                  <c:pt idx="0">
                    <c:v>Informal</c:v>
                  </c:pt>
                  <c:pt idx="1">
                    <c:v>Formal</c:v>
                  </c:pt>
                  <c:pt idx="3">
                    <c:v>Informal</c:v>
                  </c:pt>
                  <c:pt idx="4">
                    <c:v>Formal</c:v>
                  </c:pt>
                  <c:pt idx="6">
                    <c:v>Informal</c:v>
                  </c:pt>
                  <c:pt idx="7">
                    <c:v>Formal</c:v>
                  </c:pt>
                  <c:pt idx="9">
                    <c:v>Informal</c:v>
                  </c:pt>
                  <c:pt idx="10">
                    <c:v>Formal</c:v>
                  </c:pt>
                  <c:pt idx="12">
                    <c:v>Informal</c:v>
                  </c:pt>
                  <c:pt idx="13">
                    <c:v>Formal</c:v>
                  </c:pt>
                  <c:pt idx="15">
                    <c:v>Informal</c:v>
                  </c:pt>
                  <c:pt idx="16">
                    <c:v>Formal</c:v>
                  </c:pt>
                </c:lvl>
                <c:lvl>
                  <c:pt idx="0">
                    <c:v>Europe and Central Asia</c:v>
                  </c:pt>
                  <c:pt idx="3">
                    <c:v>Asia and the Pacific</c:v>
                  </c:pt>
                  <c:pt idx="6">
                    <c:v>Arab States</c:v>
                  </c:pt>
                  <c:pt idx="9">
                    <c:v>Americas</c:v>
                  </c:pt>
                  <c:pt idx="12">
                    <c:v>Africa</c:v>
                  </c:pt>
                  <c:pt idx="15">
                    <c:v>World</c:v>
                  </c:pt>
                </c:lvl>
              </c:multiLvlStrCache>
            </c:multiLvlStrRef>
          </c:cat>
          <c:val>
            <c:numRef>
              <c:f>'Fig. 2.7'!$E$45:$E$61</c:f>
              <c:numCache>
                <c:formatCode>0.0</c:formatCode>
                <c:ptCount val="17"/>
                <c:pt idx="0">
                  <c:v>26.488800000000001</c:v>
                </c:pt>
                <c:pt idx="1">
                  <c:v>6.1146000000000003</c:v>
                </c:pt>
                <c:pt idx="3">
                  <c:v>47.255499999999998</c:v>
                </c:pt>
                <c:pt idx="4">
                  <c:v>19.045400000000001</c:v>
                </c:pt>
                <c:pt idx="6">
                  <c:v>17.168399999999998</c:v>
                </c:pt>
                <c:pt idx="7">
                  <c:v>2.1551</c:v>
                </c:pt>
                <c:pt idx="9">
                  <c:v>46.17</c:v>
                </c:pt>
                <c:pt idx="10">
                  <c:v>4.0199999999999996</c:v>
                </c:pt>
                <c:pt idx="12">
                  <c:v>52.384</c:v>
                </c:pt>
                <c:pt idx="13">
                  <c:v>18.761700000000001</c:v>
                </c:pt>
                <c:pt idx="15">
                  <c:v>46.616300000000003</c:v>
                </c:pt>
                <c:pt idx="16">
                  <c:v>12.3157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E1-41C1-8379-20DAF8A62924}"/>
            </c:ext>
          </c:extLst>
        </c:ser>
        <c:ser>
          <c:idx val="3"/>
          <c:order val="3"/>
          <c:tx>
            <c:strRef>
              <c:f>'Fig. 2.7'!$F$44</c:f>
              <c:strCache>
                <c:ptCount val="1"/>
                <c:pt idx="0">
                  <c:v>Contributing family workers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9.4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39E1-41C1-8379-20DAF8A62924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9E1-41C1-8379-20DAF8A62924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39E1-41C1-8379-20DAF8A62924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39E1-41C1-8379-20DAF8A62924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9E1-41C1-8379-20DAF8A62924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39E1-41C1-8379-20DAF8A62924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39E1-41C1-8379-20DAF8A629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9E1-41C1-8379-20DAF8A62924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39E1-41C1-8379-20DAF8A62924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8.3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39E1-41C1-8379-20DAF8A62924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9E1-41C1-8379-20DAF8A62924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39E1-41C1-8379-20DAF8A62924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39E1-41C1-8379-20DAF8A62924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9E1-41C1-8379-20DAF8A62924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39E1-41C1-8379-20DAF8A62924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39E1-41C1-8379-20DAF8A62924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39E1-41C1-8379-20DAF8A629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'Fig. 2.7'!$A$45:$B$61</c:f>
              <c:multiLvlStrCache>
                <c:ptCount val="17"/>
                <c:lvl>
                  <c:pt idx="0">
                    <c:v>Informal</c:v>
                  </c:pt>
                  <c:pt idx="1">
                    <c:v>Formal</c:v>
                  </c:pt>
                  <c:pt idx="3">
                    <c:v>Informal</c:v>
                  </c:pt>
                  <c:pt idx="4">
                    <c:v>Formal</c:v>
                  </c:pt>
                  <c:pt idx="6">
                    <c:v>Informal</c:v>
                  </c:pt>
                  <c:pt idx="7">
                    <c:v>Formal</c:v>
                  </c:pt>
                  <c:pt idx="9">
                    <c:v>Informal</c:v>
                  </c:pt>
                  <c:pt idx="10">
                    <c:v>Formal</c:v>
                  </c:pt>
                  <c:pt idx="12">
                    <c:v>Informal</c:v>
                  </c:pt>
                  <c:pt idx="13">
                    <c:v>Formal</c:v>
                  </c:pt>
                  <c:pt idx="15">
                    <c:v>Informal</c:v>
                  </c:pt>
                  <c:pt idx="16">
                    <c:v>Formal</c:v>
                  </c:pt>
                </c:lvl>
                <c:lvl>
                  <c:pt idx="0">
                    <c:v>Europe and Central Asia</c:v>
                  </c:pt>
                  <c:pt idx="3">
                    <c:v>Asia and the Pacific</c:v>
                  </c:pt>
                  <c:pt idx="6">
                    <c:v>Arab States</c:v>
                  </c:pt>
                  <c:pt idx="9">
                    <c:v>Americas</c:v>
                  </c:pt>
                  <c:pt idx="12">
                    <c:v>Africa</c:v>
                  </c:pt>
                  <c:pt idx="15">
                    <c:v>World</c:v>
                  </c:pt>
                </c:lvl>
              </c:multiLvlStrCache>
            </c:multiLvlStrRef>
          </c:cat>
          <c:val>
            <c:numRef>
              <c:f>'Fig. 2.7'!$F$45:$F$61</c:f>
              <c:numCache>
                <c:formatCode>0.0</c:formatCode>
                <c:ptCount val="17"/>
                <c:pt idx="0">
                  <c:v>9.4121000000000006</c:v>
                </c:pt>
                <c:pt idx="1">
                  <c:v>0</c:v>
                </c:pt>
                <c:pt idx="3">
                  <c:v>15.9664</c:v>
                </c:pt>
                <c:pt idx="4">
                  <c:v>0</c:v>
                </c:pt>
                <c:pt idx="6">
                  <c:v>3.5899000000000001</c:v>
                </c:pt>
                <c:pt idx="7">
                  <c:v>0</c:v>
                </c:pt>
                <c:pt idx="9">
                  <c:v>8.3292000000000002</c:v>
                </c:pt>
                <c:pt idx="10">
                  <c:v>0</c:v>
                </c:pt>
                <c:pt idx="12">
                  <c:v>22.802099999999999</c:v>
                </c:pt>
                <c:pt idx="13">
                  <c:v>0</c:v>
                </c:pt>
                <c:pt idx="15">
                  <c:v>16.0473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E1-41C1-8379-20DAF8A6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131483008"/>
        <c:axId val="2122537840"/>
      </c:barChart>
      <c:catAx>
        <c:axId val="21314830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22537840"/>
        <c:crosses val="autoZero"/>
        <c:auto val="1"/>
        <c:lblAlgn val="ctr"/>
        <c:lblOffset val="0"/>
        <c:tickLblSkip val="1"/>
        <c:noMultiLvlLbl val="0"/>
      </c:catAx>
      <c:valAx>
        <c:axId val="2122537840"/>
        <c:scaling>
          <c:orientation val="minMax"/>
          <c:max val="100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21314830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116159174071014"/>
          <c:y val="1.9920803043647736E-2"/>
          <c:w val="0.84665226335713017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'Fig. 2.7'!$D$65</c:f>
              <c:strCache>
                <c:ptCount val="1"/>
                <c:pt idx="0">
                  <c:v>In the informal sector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multiLvlStrRef>
              <c:f>'Fig. 2.7'!$A$66:$B$99</c:f>
              <c:multiLvlStrCache>
                <c:ptCount val="34"/>
                <c:lvl>
                  <c:pt idx="0">
                    <c:v>Employees</c:v>
                  </c:pt>
                  <c:pt idx="1">
                    <c:v>Employers</c:v>
                  </c:pt>
                  <c:pt idx="2">
                    <c:v>OAW</c:v>
                  </c:pt>
                  <c:pt idx="3">
                    <c:v>CFW</c:v>
                  </c:pt>
                  <c:pt idx="5">
                    <c:v>Employees</c:v>
                  </c:pt>
                  <c:pt idx="6">
                    <c:v>Employers</c:v>
                  </c:pt>
                  <c:pt idx="7">
                    <c:v>OAW</c:v>
                  </c:pt>
                  <c:pt idx="8">
                    <c:v>CFW</c:v>
                  </c:pt>
                  <c:pt idx="10">
                    <c:v>Employees</c:v>
                  </c:pt>
                  <c:pt idx="11">
                    <c:v>Employers</c:v>
                  </c:pt>
                  <c:pt idx="12">
                    <c:v>OAW</c:v>
                  </c:pt>
                  <c:pt idx="13">
                    <c:v>CFW</c:v>
                  </c:pt>
                  <c:pt idx="15">
                    <c:v>Employees</c:v>
                  </c:pt>
                  <c:pt idx="16">
                    <c:v>Employers</c:v>
                  </c:pt>
                  <c:pt idx="17">
                    <c:v>OAW</c:v>
                  </c:pt>
                  <c:pt idx="18">
                    <c:v>CFW</c:v>
                  </c:pt>
                  <c:pt idx="20">
                    <c:v>Employees</c:v>
                  </c:pt>
                  <c:pt idx="21">
                    <c:v>Employers</c:v>
                  </c:pt>
                  <c:pt idx="22">
                    <c:v>OAW</c:v>
                  </c:pt>
                  <c:pt idx="23">
                    <c:v>CFW</c:v>
                  </c:pt>
                  <c:pt idx="25">
                    <c:v>Employees</c:v>
                  </c:pt>
                  <c:pt idx="26">
                    <c:v>Employers</c:v>
                  </c:pt>
                  <c:pt idx="27">
                    <c:v>OAW</c:v>
                  </c:pt>
                  <c:pt idx="28">
                    <c:v>CFW</c:v>
                  </c:pt>
                  <c:pt idx="30">
                    <c:v>Employees</c:v>
                  </c:pt>
                  <c:pt idx="31">
                    <c:v>Employers</c:v>
                  </c:pt>
                  <c:pt idx="32">
                    <c:v>OAW</c:v>
                  </c:pt>
                  <c:pt idx="33">
                    <c:v>CFW</c:v>
                  </c:pt>
                </c:lvl>
                <c:lvl>
                  <c:pt idx="0">
                    <c:v>World</c:v>
                  </c:pt>
                  <c:pt idx="5">
                    <c:v>Africa</c:v>
                  </c:pt>
                  <c:pt idx="10">
                    <c:v>Americas</c:v>
                  </c:pt>
                  <c:pt idx="15">
                    <c:v>Latin America and the Caribbean</c:v>
                  </c:pt>
                  <c:pt idx="20">
                    <c:v>Arab States</c:v>
                  </c:pt>
                  <c:pt idx="25">
                    <c:v>Asia and the Pacific</c:v>
                  </c:pt>
                  <c:pt idx="30">
                    <c:v>Europe and Central Asia</c:v>
                  </c:pt>
                </c:lvl>
              </c:multiLvlStrCache>
            </c:multiLvlStrRef>
          </c:cat>
          <c:val>
            <c:numRef>
              <c:f>'Fig. 2.7'!$D$66:$D$99</c:f>
              <c:numCache>
                <c:formatCode>0.0</c:formatCode>
                <c:ptCount val="34"/>
                <c:pt idx="0">
                  <c:v>25.054600000000001</c:v>
                </c:pt>
                <c:pt idx="1">
                  <c:v>53.472700000000003</c:v>
                </c:pt>
                <c:pt idx="2">
                  <c:v>79.7774</c:v>
                </c:pt>
                <c:pt idx="3">
                  <c:v>75.863900000000001</c:v>
                </c:pt>
                <c:pt idx="5">
                  <c:v>37.197400000000002</c:v>
                </c:pt>
                <c:pt idx="6">
                  <c:v>72.456000000000003</c:v>
                </c:pt>
                <c:pt idx="7">
                  <c:v>73.650899999999993</c:v>
                </c:pt>
                <c:pt idx="8">
                  <c:v>62.183799999999998</c:v>
                </c:pt>
                <c:pt idx="10">
                  <c:v>9.9649000000000001</c:v>
                </c:pt>
                <c:pt idx="11">
                  <c:v>40.998399999999997</c:v>
                </c:pt>
                <c:pt idx="12">
                  <c:v>84.668000000000006</c:v>
                </c:pt>
                <c:pt idx="13">
                  <c:v>87.4375</c:v>
                </c:pt>
                <c:pt idx="15">
                  <c:v>19.4114</c:v>
                </c:pt>
                <c:pt idx="16">
                  <c:v>42.403100000000002</c:v>
                </c:pt>
                <c:pt idx="17">
                  <c:v>83.937700000000007</c:v>
                </c:pt>
                <c:pt idx="18">
                  <c:v>87.505300000000005</c:v>
                </c:pt>
                <c:pt idx="20">
                  <c:v>41.712000000000003</c:v>
                </c:pt>
                <c:pt idx="21">
                  <c:v>76.859300000000005</c:v>
                </c:pt>
                <c:pt idx="22">
                  <c:v>83.237399999999994</c:v>
                </c:pt>
                <c:pt idx="23">
                  <c:v>79.281899999999993</c:v>
                </c:pt>
                <c:pt idx="25">
                  <c:v>33.669600000000003</c:v>
                </c:pt>
                <c:pt idx="26">
                  <c:v>55.913499999999999</c:v>
                </c:pt>
                <c:pt idx="27">
                  <c:v>82.538600000000002</c:v>
                </c:pt>
                <c:pt idx="28">
                  <c:v>79.7226</c:v>
                </c:pt>
                <c:pt idx="30">
                  <c:v>11.1004</c:v>
                </c:pt>
                <c:pt idx="31">
                  <c:v>33.9176</c:v>
                </c:pt>
                <c:pt idx="32">
                  <c:v>56.686</c:v>
                </c:pt>
                <c:pt idx="33">
                  <c:v>83.009600000000006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B-44F2-9E72-28B04641315C}"/>
            </c:ext>
          </c:extLst>
        </c:ser>
        <c:ser>
          <c:idx val="2"/>
          <c:order val="2"/>
          <c:tx>
            <c:strRef>
              <c:f>'Fig. 2.7'!$E$65</c:f>
              <c:strCache>
                <c:ptCount val="1"/>
                <c:pt idx="0">
                  <c:v>In the formal sector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multiLvlStrRef>
              <c:f>'Fig. 2.7'!$A$66:$B$99</c:f>
              <c:multiLvlStrCache>
                <c:ptCount val="34"/>
                <c:lvl>
                  <c:pt idx="0">
                    <c:v>Employees</c:v>
                  </c:pt>
                  <c:pt idx="1">
                    <c:v>Employers</c:v>
                  </c:pt>
                  <c:pt idx="2">
                    <c:v>OAW</c:v>
                  </c:pt>
                  <c:pt idx="3">
                    <c:v>CFW</c:v>
                  </c:pt>
                  <c:pt idx="5">
                    <c:v>Employees</c:v>
                  </c:pt>
                  <c:pt idx="6">
                    <c:v>Employers</c:v>
                  </c:pt>
                  <c:pt idx="7">
                    <c:v>OAW</c:v>
                  </c:pt>
                  <c:pt idx="8">
                    <c:v>CFW</c:v>
                  </c:pt>
                  <c:pt idx="10">
                    <c:v>Employees</c:v>
                  </c:pt>
                  <c:pt idx="11">
                    <c:v>Employers</c:v>
                  </c:pt>
                  <c:pt idx="12">
                    <c:v>OAW</c:v>
                  </c:pt>
                  <c:pt idx="13">
                    <c:v>CFW</c:v>
                  </c:pt>
                  <c:pt idx="15">
                    <c:v>Employees</c:v>
                  </c:pt>
                  <c:pt idx="16">
                    <c:v>Employers</c:v>
                  </c:pt>
                  <c:pt idx="17">
                    <c:v>OAW</c:v>
                  </c:pt>
                  <c:pt idx="18">
                    <c:v>CFW</c:v>
                  </c:pt>
                  <c:pt idx="20">
                    <c:v>Employees</c:v>
                  </c:pt>
                  <c:pt idx="21">
                    <c:v>Employers</c:v>
                  </c:pt>
                  <c:pt idx="22">
                    <c:v>OAW</c:v>
                  </c:pt>
                  <c:pt idx="23">
                    <c:v>CFW</c:v>
                  </c:pt>
                  <c:pt idx="25">
                    <c:v>Employees</c:v>
                  </c:pt>
                  <c:pt idx="26">
                    <c:v>Employers</c:v>
                  </c:pt>
                  <c:pt idx="27">
                    <c:v>OAW</c:v>
                  </c:pt>
                  <c:pt idx="28">
                    <c:v>CFW</c:v>
                  </c:pt>
                  <c:pt idx="30">
                    <c:v>Employees</c:v>
                  </c:pt>
                  <c:pt idx="31">
                    <c:v>Employers</c:v>
                  </c:pt>
                  <c:pt idx="32">
                    <c:v>OAW</c:v>
                  </c:pt>
                  <c:pt idx="33">
                    <c:v>CFW</c:v>
                  </c:pt>
                </c:lvl>
                <c:lvl>
                  <c:pt idx="0">
                    <c:v>World</c:v>
                  </c:pt>
                  <c:pt idx="5">
                    <c:v>Africa</c:v>
                  </c:pt>
                  <c:pt idx="10">
                    <c:v>Americas</c:v>
                  </c:pt>
                  <c:pt idx="15">
                    <c:v>Latin America and the Caribbean</c:v>
                  </c:pt>
                  <c:pt idx="20">
                    <c:v>Arab States</c:v>
                  </c:pt>
                  <c:pt idx="25">
                    <c:v>Asia and the Pacific</c:v>
                  </c:pt>
                  <c:pt idx="30">
                    <c:v>Europe and Central Asia</c:v>
                  </c:pt>
                </c:lvl>
              </c:multiLvlStrCache>
            </c:multiLvlStrRef>
          </c:cat>
          <c:val>
            <c:numRef>
              <c:f>'Fig. 2.7'!$E$66:$E$99</c:f>
              <c:numCache>
                <c:formatCode>0.0</c:formatCode>
                <c:ptCount val="34"/>
                <c:pt idx="0">
                  <c:v>12.6508</c:v>
                </c:pt>
                <c:pt idx="1">
                  <c:v>0</c:v>
                </c:pt>
                <c:pt idx="2">
                  <c:v>4.8500000000000001E-2</c:v>
                </c:pt>
                <c:pt idx="3">
                  <c:v>10.941599999999999</c:v>
                </c:pt>
                <c:pt idx="5">
                  <c:v>16.882999999999999</c:v>
                </c:pt>
                <c:pt idx="6">
                  <c:v>0</c:v>
                </c:pt>
                <c:pt idx="7">
                  <c:v>9.5500000000000002E-2</c:v>
                </c:pt>
                <c:pt idx="8">
                  <c:v>2.6053999999999999</c:v>
                </c:pt>
                <c:pt idx="10">
                  <c:v>7.0415999999999999</c:v>
                </c:pt>
                <c:pt idx="11">
                  <c:v>0</c:v>
                </c:pt>
                <c:pt idx="12">
                  <c:v>2.53E-2</c:v>
                </c:pt>
                <c:pt idx="13">
                  <c:v>11.0998</c:v>
                </c:pt>
                <c:pt idx="15">
                  <c:v>10.1037</c:v>
                </c:pt>
                <c:pt idx="16">
                  <c:v>0</c:v>
                </c:pt>
                <c:pt idx="17">
                  <c:v>2.7900000000000001E-2</c:v>
                </c:pt>
                <c:pt idx="18">
                  <c:v>11.027200000000001</c:v>
                </c:pt>
                <c:pt idx="20">
                  <c:v>9.0646000000000004</c:v>
                </c:pt>
                <c:pt idx="21">
                  <c:v>0</c:v>
                </c:pt>
                <c:pt idx="22">
                  <c:v>4.0899999999999999E-2</c:v>
                </c:pt>
                <c:pt idx="23">
                  <c:v>10.222899999999999</c:v>
                </c:pt>
                <c:pt idx="25">
                  <c:v>17.336099999999998</c:v>
                </c:pt>
                <c:pt idx="26">
                  <c:v>0</c:v>
                </c:pt>
                <c:pt idx="27">
                  <c:v>3.61E-2</c:v>
                </c:pt>
                <c:pt idx="28">
                  <c:v>13.7684</c:v>
                </c:pt>
                <c:pt idx="30">
                  <c:v>5.0038</c:v>
                </c:pt>
                <c:pt idx="31">
                  <c:v>0</c:v>
                </c:pt>
                <c:pt idx="32">
                  <c:v>6.4899999999999999E-2</c:v>
                </c:pt>
                <c:pt idx="33">
                  <c:v>14.1822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B-44F2-9E72-28B04641315C}"/>
            </c:ext>
          </c:extLst>
        </c:ser>
        <c:ser>
          <c:idx val="3"/>
          <c:order val="3"/>
          <c:tx>
            <c:strRef>
              <c:f>'Fig. 2.7'!$F$65</c:f>
              <c:strCache>
                <c:ptCount val="1"/>
                <c:pt idx="0">
                  <c:v>In households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multiLvlStrRef>
              <c:f>'Fig. 2.7'!$A$66:$B$99</c:f>
              <c:multiLvlStrCache>
                <c:ptCount val="34"/>
                <c:lvl>
                  <c:pt idx="0">
                    <c:v>Employees</c:v>
                  </c:pt>
                  <c:pt idx="1">
                    <c:v>Employers</c:v>
                  </c:pt>
                  <c:pt idx="2">
                    <c:v>OAW</c:v>
                  </c:pt>
                  <c:pt idx="3">
                    <c:v>CFW</c:v>
                  </c:pt>
                  <c:pt idx="5">
                    <c:v>Employees</c:v>
                  </c:pt>
                  <c:pt idx="6">
                    <c:v>Employers</c:v>
                  </c:pt>
                  <c:pt idx="7">
                    <c:v>OAW</c:v>
                  </c:pt>
                  <c:pt idx="8">
                    <c:v>CFW</c:v>
                  </c:pt>
                  <c:pt idx="10">
                    <c:v>Employees</c:v>
                  </c:pt>
                  <c:pt idx="11">
                    <c:v>Employers</c:v>
                  </c:pt>
                  <c:pt idx="12">
                    <c:v>OAW</c:v>
                  </c:pt>
                  <c:pt idx="13">
                    <c:v>CFW</c:v>
                  </c:pt>
                  <c:pt idx="15">
                    <c:v>Employees</c:v>
                  </c:pt>
                  <c:pt idx="16">
                    <c:v>Employers</c:v>
                  </c:pt>
                  <c:pt idx="17">
                    <c:v>OAW</c:v>
                  </c:pt>
                  <c:pt idx="18">
                    <c:v>CFW</c:v>
                  </c:pt>
                  <c:pt idx="20">
                    <c:v>Employees</c:v>
                  </c:pt>
                  <c:pt idx="21">
                    <c:v>Employers</c:v>
                  </c:pt>
                  <c:pt idx="22">
                    <c:v>OAW</c:v>
                  </c:pt>
                  <c:pt idx="23">
                    <c:v>CFW</c:v>
                  </c:pt>
                  <c:pt idx="25">
                    <c:v>Employees</c:v>
                  </c:pt>
                  <c:pt idx="26">
                    <c:v>Employers</c:v>
                  </c:pt>
                  <c:pt idx="27">
                    <c:v>OAW</c:v>
                  </c:pt>
                  <c:pt idx="28">
                    <c:v>CFW</c:v>
                  </c:pt>
                  <c:pt idx="30">
                    <c:v>Employees</c:v>
                  </c:pt>
                  <c:pt idx="31">
                    <c:v>Employers</c:v>
                  </c:pt>
                  <c:pt idx="32">
                    <c:v>OAW</c:v>
                  </c:pt>
                  <c:pt idx="33">
                    <c:v>CFW</c:v>
                  </c:pt>
                </c:lvl>
                <c:lvl>
                  <c:pt idx="0">
                    <c:v>World</c:v>
                  </c:pt>
                  <c:pt idx="5">
                    <c:v>Africa</c:v>
                  </c:pt>
                  <c:pt idx="10">
                    <c:v>Americas</c:v>
                  </c:pt>
                  <c:pt idx="15">
                    <c:v>Latin America and the Caribbean</c:v>
                  </c:pt>
                  <c:pt idx="20">
                    <c:v>Arab States</c:v>
                  </c:pt>
                  <c:pt idx="25">
                    <c:v>Asia and the Pacific</c:v>
                  </c:pt>
                  <c:pt idx="30">
                    <c:v>Europe and Central Asia</c:v>
                  </c:pt>
                </c:lvl>
              </c:multiLvlStrCache>
            </c:multiLvlStrRef>
          </c:cat>
          <c:val>
            <c:numRef>
              <c:f>'Fig. 2.7'!$F$66:$F$99</c:f>
              <c:numCache>
                <c:formatCode>0.0</c:formatCode>
                <c:ptCount val="34"/>
                <c:pt idx="0">
                  <c:v>2.1110000000000002</c:v>
                </c:pt>
                <c:pt idx="1">
                  <c:v>1.2422</c:v>
                </c:pt>
                <c:pt idx="2">
                  <c:v>6.9114000000000004</c:v>
                </c:pt>
                <c:pt idx="3">
                  <c:v>13.1944</c:v>
                </c:pt>
                <c:pt idx="5">
                  <c:v>6.0965999999999996</c:v>
                </c:pt>
                <c:pt idx="6">
                  <c:v>5.7214</c:v>
                </c:pt>
                <c:pt idx="7">
                  <c:v>20.938199999999998</c:v>
                </c:pt>
                <c:pt idx="8">
                  <c:v>35.210799999999999</c:v>
                </c:pt>
                <c:pt idx="10">
                  <c:v>3.1276999999999999</c:v>
                </c:pt>
                <c:pt idx="11">
                  <c:v>0.59219999999999995</c:v>
                </c:pt>
                <c:pt idx="12">
                  <c:v>2.1204999999999998</c:v>
                </c:pt>
                <c:pt idx="13">
                  <c:v>1.4626999999999999</c:v>
                </c:pt>
                <c:pt idx="15">
                  <c:v>6.0467000000000004</c:v>
                </c:pt>
                <c:pt idx="16">
                  <c:v>0.63390000000000002</c:v>
                </c:pt>
                <c:pt idx="17">
                  <c:v>2.3378000000000001</c:v>
                </c:pt>
                <c:pt idx="18">
                  <c:v>1.4675</c:v>
                </c:pt>
                <c:pt idx="20">
                  <c:v>4.6550000000000002</c:v>
                </c:pt>
                <c:pt idx="21">
                  <c:v>1.1899</c:v>
                </c:pt>
                <c:pt idx="22">
                  <c:v>10.0482</c:v>
                </c:pt>
                <c:pt idx="23">
                  <c:v>10.4946</c:v>
                </c:pt>
                <c:pt idx="25">
                  <c:v>1.6284000000000001</c:v>
                </c:pt>
                <c:pt idx="26">
                  <c:v>0.31859999999999999</c:v>
                </c:pt>
                <c:pt idx="27">
                  <c:v>3.4557000000000002</c:v>
                </c:pt>
                <c:pt idx="28">
                  <c:v>6.5090000000000003</c:v>
                </c:pt>
                <c:pt idx="30">
                  <c:v>0.47270000000000001</c:v>
                </c:pt>
                <c:pt idx="31">
                  <c:v>1.9554</c:v>
                </c:pt>
                <c:pt idx="32">
                  <c:v>3.1181000000000001</c:v>
                </c:pt>
                <c:pt idx="33">
                  <c:v>2.8081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FB-44F2-9E72-28B04641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891667408"/>
        <c:axId val="891667824"/>
      </c:barChart>
      <c:lineChart>
        <c:grouping val="standard"/>
        <c:varyColors val="0"/>
        <c:ser>
          <c:idx val="0"/>
          <c:order val="0"/>
          <c:tx>
            <c:strRef>
              <c:f>'Fig. 2.7'!$C$65</c:f>
              <c:strCache>
                <c:ptCount val="1"/>
                <c:pt idx="0">
                  <c:v>Total informal employment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dLbls>
            <c:dLbl>
              <c:idx val="0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F38-4DF6-B8BE-A8084D5C2ECC}"/>
                </c:ext>
              </c:extLst>
            </c:dLbl>
            <c:dLbl>
              <c:idx val="1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F38-4DF6-B8BE-A8084D5C2ECC}"/>
                </c:ext>
              </c:extLst>
            </c:dLbl>
            <c:dLbl>
              <c:idx val="2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F38-4DF6-B8BE-A8084D5C2ECC}"/>
                </c:ext>
              </c:extLst>
            </c:dLbl>
            <c:dLbl>
              <c:idx val="3"/>
              <c:layout>
                <c:manualLayout>
                  <c:x val="-2.8588033871571723E-2"/>
                  <c:y val="-5.5753151447513E-2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527-4A21-9B2B-D5942C553AE1}"/>
                </c:ext>
              </c:extLst>
            </c:dLbl>
            <c:dLbl>
              <c:idx val="4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F38-4DF6-B8BE-A8084D5C2ECC}"/>
                </c:ext>
              </c:extLst>
            </c:dLbl>
            <c:dLbl>
              <c:idx val="5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60.2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F38-4DF6-B8BE-A8084D5C2ECC}"/>
                </c:ext>
              </c:extLst>
            </c:dLbl>
            <c:dLbl>
              <c:idx val="6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F38-4DF6-B8BE-A8084D5C2ECC}"/>
                </c:ext>
              </c:extLst>
            </c:dLbl>
            <c:dLbl>
              <c:idx val="7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94.7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F38-4DF6-B8BE-A8084D5C2ECC}"/>
                </c:ext>
              </c:extLst>
            </c:dLbl>
            <c:dLbl>
              <c:idx val="8"/>
              <c:layout>
                <c:manualLayout>
                  <c:x val="-2.6264755334073735E-2"/>
                  <c:y val="-5.0772950686601086E-2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C527-4A21-9B2B-D5942C553AE1}"/>
                </c:ext>
              </c:extLst>
            </c:dLbl>
            <c:dLbl>
              <c:idx val="9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CF38-4DF6-B8BE-A8084D5C2ECC}"/>
                </c:ext>
              </c:extLst>
            </c:dLbl>
            <c:dLbl>
              <c:idx val="10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CF38-4DF6-B8BE-A8084D5C2ECC}"/>
                </c:ext>
              </c:extLst>
            </c:dLbl>
            <c:dLbl>
              <c:idx val="11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CF38-4DF6-B8BE-A8084D5C2ECC}"/>
                </c:ext>
              </c:extLst>
            </c:dLbl>
            <c:dLbl>
              <c:idx val="12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CF38-4DF6-B8BE-A8084D5C2ECC}"/>
                </c:ext>
              </c:extLst>
            </c:dLbl>
            <c:dLbl>
              <c:idx val="13"/>
              <c:layout>
                <c:manualLayout>
                  <c:x val="-2.6264755334073735E-2"/>
                  <c:y val="-5.0772950686601086E-2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527-4A21-9B2B-D5942C553AE1}"/>
                </c:ext>
              </c:extLst>
            </c:dLbl>
            <c:dLbl>
              <c:idx val="14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CF38-4DF6-B8BE-A8084D5C2ECC}"/>
                </c:ext>
              </c:extLst>
            </c:dLbl>
            <c:dLbl>
              <c:idx val="15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CF38-4DF6-B8BE-A8084D5C2ECC}"/>
                </c:ext>
              </c:extLst>
            </c:dLbl>
            <c:dLbl>
              <c:idx val="16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CF38-4DF6-B8BE-A8084D5C2ECC}"/>
                </c:ext>
              </c:extLst>
            </c:dLbl>
            <c:dLbl>
              <c:idx val="17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86.3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38-4DF6-B8BE-A8084D5C2ECC}"/>
                </c:ext>
              </c:extLst>
            </c:dLbl>
            <c:dLbl>
              <c:idx val="18"/>
              <c:layout>
                <c:manualLayout>
                  <c:x val="-2.6264755334073735E-2"/>
                  <c:y val="-5.0772950686601086E-2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527-4A21-9B2B-D5942C553AE1}"/>
                </c:ext>
              </c:extLst>
            </c:dLbl>
            <c:dLbl>
              <c:idx val="19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CF38-4DF6-B8BE-A8084D5C2ECC}"/>
                </c:ext>
              </c:extLst>
            </c:dLbl>
            <c:dLbl>
              <c:idx val="20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55.4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CF38-4DF6-B8BE-A8084D5C2ECC}"/>
                </c:ext>
              </c:extLst>
            </c:dLbl>
            <c:dLbl>
              <c:idx val="21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78.0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CF38-4DF6-B8BE-A8084D5C2ECC}"/>
                </c:ext>
              </c:extLst>
            </c:dLbl>
            <c:dLbl>
              <c:idx val="22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93.3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CF38-4DF6-B8BE-A8084D5C2ECC}"/>
                </c:ext>
              </c:extLst>
            </c:dLbl>
            <c:dLbl>
              <c:idx val="23"/>
              <c:layout>
                <c:manualLayout>
                  <c:x val="-2.6264755334073648E-2"/>
                  <c:y val="-5.5753151447513E-2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527-4A21-9B2B-D5942C553AE1}"/>
                </c:ext>
              </c:extLst>
            </c:dLbl>
            <c:dLbl>
              <c:idx val="24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CF38-4DF6-B8BE-A8084D5C2ECC}"/>
                </c:ext>
              </c:extLst>
            </c:dLbl>
            <c:dLbl>
              <c:idx val="25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CF38-4DF6-B8BE-A8084D5C2ECC}"/>
                </c:ext>
              </c:extLst>
            </c:dLbl>
            <c:dLbl>
              <c:idx val="26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CF38-4DF6-B8BE-A8084D5C2ECC}"/>
                </c:ext>
              </c:extLst>
            </c:dLbl>
            <c:dLbl>
              <c:idx val="27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86.0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CF38-4DF6-B8BE-A8084D5C2ECC}"/>
                </c:ext>
              </c:extLst>
            </c:dLbl>
            <c:dLbl>
              <c:idx val="28"/>
              <c:layout>
                <c:manualLayout>
                  <c:x val="-2.6264755334073735E-2"/>
                  <c:y val="-5.0772950686601086E-2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C527-4A21-9B2B-D5942C553AE1}"/>
                </c:ext>
              </c:extLst>
            </c:dLbl>
            <c:dLbl>
              <c:idx val="29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CF38-4DF6-B8BE-A8084D5C2ECC}"/>
                </c:ext>
              </c:extLst>
            </c:dLbl>
            <c:dLbl>
              <c:idx val="30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CF38-4DF6-B8BE-A8084D5C2ECC}"/>
                </c:ext>
              </c:extLst>
            </c:dLbl>
            <c:dLbl>
              <c:idx val="31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CF38-4DF6-B8BE-A8084D5C2ECC}"/>
                </c:ext>
              </c:extLst>
            </c:dLbl>
            <c:dLbl>
              <c:idx val="32"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CF38-4DF6-B8BE-A8084D5C2ECC}"/>
                </c:ext>
              </c:extLst>
            </c:dLbl>
            <c:dLbl>
              <c:idx val="33"/>
              <c:layout>
                <c:manualLayout>
                  <c:x val="-9.5891034943757329E-3"/>
                  <c:y val="-5.0772950686601086E-2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100.0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C527-4A21-9B2B-D5942C553AE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'Fig. 2.7'!$A$66:$B$99</c:f>
              <c:multiLvlStrCache>
                <c:ptCount val="34"/>
                <c:lvl>
                  <c:pt idx="0">
                    <c:v>Employees</c:v>
                  </c:pt>
                  <c:pt idx="1">
                    <c:v>Employers</c:v>
                  </c:pt>
                  <c:pt idx="2">
                    <c:v>OAW</c:v>
                  </c:pt>
                  <c:pt idx="3">
                    <c:v>CFW</c:v>
                  </c:pt>
                  <c:pt idx="5">
                    <c:v>Employees</c:v>
                  </c:pt>
                  <c:pt idx="6">
                    <c:v>Employers</c:v>
                  </c:pt>
                  <c:pt idx="7">
                    <c:v>OAW</c:v>
                  </c:pt>
                  <c:pt idx="8">
                    <c:v>CFW</c:v>
                  </c:pt>
                  <c:pt idx="10">
                    <c:v>Employees</c:v>
                  </c:pt>
                  <c:pt idx="11">
                    <c:v>Employers</c:v>
                  </c:pt>
                  <c:pt idx="12">
                    <c:v>OAW</c:v>
                  </c:pt>
                  <c:pt idx="13">
                    <c:v>CFW</c:v>
                  </c:pt>
                  <c:pt idx="15">
                    <c:v>Employees</c:v>
                  </c:pt>
                  <c:pt idx="16">
                    <c:v>Employers</c:v>
                  </c:pt>
                  <c:pt idx="17">
                    <c:v>OAW</c:v>
                  </c:pt>
                  <c:pt idx="18">
                    <c:v>CFW</c:v>
                  </c:pt>
                  <c:pt idx="20">
                    <c:v>Employees</c:v>
                  </c:pt>
                  <c:pt idx="21">
                    <c:v>Employers</c:v>
                  </c:pt>
                  <c:pt idx="22">
                    <c:v>OAW</c:v>
                  </c:pt>
                  <c:pt idx="23">
                    <c:v>CFW</c:v>
                  </c:pt>
                  <c:pt idx="25">
                    <c:v>Employees</c:v>
                  </c:pt>
                  <c:pt idx="26">
                    <c:v>Employers</c:v>
                  </c:pt>
                  <c:pt idx="27">
                    <c:v>OAW</c:v>
                  </c:pt>
                  <c:pt idx="28">
                    <c:v>CFW</c:v>
                  </c:pt>
                  <c:pt idx="30">
                    <c:v>Employees</c:v>
                  </c:pt>
                  <c:pt idx="31">
                    <c:v>Employers</c:v>
                  </c:pt>
                  <c:pt idx="32">
                    <c:v>OAW</c:v>
                  </c:pt>
                  <c:pt idx="33">
                    <c:v>CFW</c:v>
                  </c:pt>
                </c:lvl>
                <c:lvl>
                  <c:pt idx="0">
                    <c:v>World</c:v>
                  </c:pt>
                  <c:pt idx="5">
                    <c:v>Africa</c:v>
                  </c:pt>
                  <c:pt idx="10">
                    <c:v>Americas</c:v>
                  </c:pt>
                  <c:pt idx="15">
                    <c:v>Latin America and the Caribbean</c:v>
                  </c:pt>
                  <c:pt idx="20">
                    <c:v>Arab States</c:v>
                  </c:pt>
                  <c:pt idx="25">
                    <c:v>Asia and the Pacific</c:v>
                  </c:pt>
                  <c:pt idx="30">
                    <c:v>Europe and Central Asia</c:v>
                  </c:pt>
                </c:lvl>
              </c:multiLvlStrCache>
            </c:multiLvlStrRef>
          </c:cat>
          <c:val>
            <c:numRef>
              <c:f>'Fig. 2.7'!$C$66:$C$99</c:f>
              <c:numCache>
                <c:formatCode>0.0</c:formatCode>
                <c:ptCount val="34"/>
                <c:pt idx="0">
                  <c:v>39.816400000000002</c:v>
                </c:pt>
                <c:pt idx="1">
                  <c:v>54.7149</c:v>
                </c:pt>
                <c:pt idx="2">
                  <c:v>86.737300000000005</c:v>
                </c:pt>
                <c:pt idx="3">
                  <c:v>100</c:v>
                </c:pt>
                <c:pt idx="5">
                  <c:v>60.177</c:v>
                </c:pt>
                <c:pt idx="6">
                  <c:v>78.177400000000006</c:v>
                </c:pt>
                <c:pt idx="7">
                  <c:v>94.684600000000003</c:v>
                </c:pt>
                <c:pt idx="8">
                  <c:v>100</c:v>
                </c:pt>
                <c:pt idx="10">
                  <c:v>20.1342</c:v>
                </c:pt>
                <c:pt idx="11">
                  <c:v>41.590600000000002</c:v>
                </c:pt>
                <c:pt idx="12">
                  <c:v>86.813800000000001</c:v>
                </c:pt>
                <c:pt idx="13">
                  <c:v>100</c:v>
                </c:pt>
                <c:pt idx="15">
                  <c:v>35.561700000000002</c:v>
                </c:pt>
                <c:pt idx="16">
                  <c:v>43.036999999999999</c:v>
                </c:pt>
                <c:pt idx="17">
                  <c:v>86.303399999999996</c:v>
                </c:pt>
                <c:pt idx="18">
                  <c:v>100</c:v>
                </c:pt>
                <c:pt idx="20">
                  <c:v>55.431600000000003</c:v>
                </c:pt>
                <c:pt idx="21">
                  <c:v>78.049199999999999</c:v>
                </c:pt>
                <c:pt idx="22">
                  <c:v>93.326599999999999</c:v>
                </c:pt>
                <c:pt idx="23">
                  <c:v>100</c:v>
                </c:pt>
                <c:pt idx="25">
                  <c:v>52.634099999999997</c:v>
                </c:pt>
                <c:pt idx="26">
                  <c:v>56.232100000000003</c:v>
                </c:pt>
                <c:pt idx="27">
                  <c:v>86.0304</c:v>
                </c:pt>
                <c:pt idx="28">
                  <c:v>100</c:v>
                </c:pt>
                <c:pt idx="30">
                  <c:v>16.576899999999998</c:v>
                </c:pt>
                <c:pt idx="31">
                  <c:v>35.872999999999998</c:v>
                </c:pt>
                <c:pt idx="32">
                  <c:v>59.869</c:v>
                </c:pt>
                <c:pt idx="3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CFB-44F2-9E72-28B04641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7408"/>
        <c:axId val="891667824"/>
      </c:lineChart>
      <c:catAx>
        <c:axId val="89166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1667824"/>
        <c:crosses val="autoZero"/>
        <c:auto val="1"/>
        <c:lblAlgn val="ctr"/>
        <c:lblOffset val="0"/>
        <c:tickLblSkip val="1"/>
        <c:noMultiLvlLbl val="0"/>
      </c:catAx>
      <c:valAx>
        <c:axId val="89166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Informal employment (%)</a:t>
                </a:r>
              </a:p>
            </c:rich>
          </c:tx>
          <c:layout>
            <c:manualLayout>
              <c:xMode val="edge"/>
              <c:yMode val="edge"/>
              <c:x val="1.5303014315117812E-2"/>
              <c:y val="0.1116259061416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16674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4.877822902639261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80010</xdr:rowOff>
    </xdr:from>
    <xdr:to>
      <xdr:col>5</xdr:col>
      <xdr:colOff>694388</xdr:colOff>
      <xdr:row>19</xdr:row>
      <xdr:rowOff>39308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0EFD66-224E-4B31-A705-9A601B326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28576</xdr:colOff>
      <xdr:row>21</xdr:row>
      <xdr:rowOff>38100</xdr:rowOff>
    </xdr:from>
    <xdr:to>
      <xdr:col>5</xdr:col>
      <xdr:colOff>722964</xdr:colOff>
      <xdr:row>36</xdr:row>
      <xdr:rowOff>159323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15321F0C-299B-42B1-8475-9FAFD4B69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0.22743</cdr:x>
      <cdr:y>0.0446</cdr:y>
    </cdr:from>
    <cdr:to>
      <cdr:x>0.24016</cdr:x>
      <cdr:y>0.0736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BBC74364-E5F6-4701-9137-AAB1C727DCE4}"/>
            </a:ext>
          </a:extLst>
        </cdr:cNvPr>
        <cdr:cNvSpPr/>
      </cdr:nvSpPr>
      <cdr:spPr>
        <a:xfrm xmlns:a="http://schemas.openxmlformats.org/drawingml/2006/main">
          <a:off x="132118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0.20575</cdr:x>
      <cdr:y>0.04256</cdr:y>
    </cdr:from>
    <cdr:to>
      <cdr:x>0.23054</cdr:x>
      <cdr:y>0.07079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641D5A36-1BC0-4718-999C-E23986E291D9}"/>
            </a:ext>
          </a:extLst>
        </cdr:cNvPr>
        <cdr:cNvSpPr/>
      </cdr:nvSpPr>
      <cdr:spPr>
        <a:xfrm xmlns:a="http://schemas.openxmlformats.org/drawingml/2006/main">
          <a:off x="119526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0.38218</cdr:x>
      <cdr:y>0.0446</cdr:y>
    </cdr:from>
    <cdr:to>
      <cdr:x>0.39491</cdr:x>
      <cdr:y>0.0736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9F749488-8801-413F-903A-FA4B6E6AC817}"/>
            </a:ext>
          </a:extLst>
        </cdr:cNvPr>
        <cdr:cNvSpPr/>
      </cdr:nvSpPr>
      <cdr:spPr>
        <a:xfrm xmlns:a="http://schemas.openxmlformats.org/drawingml/2006/main">
          <a:off x="222021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0.3605</cdr:x>
      <cdr:y>0.04256</cdr:y>
    </cdr:from>
    <cdr:to>
      <cdr:x>0.38529</cdr:x>
      <cdr:y>0.07079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CB21BEFA-3696-419A-9C91-8B8E056C076F}"/>
            </a:ext>
          </a:extLst>
        </cdr:cNvPr>
        <cdr:cNvSpPr/>
      </cdr:nvSpPr>
      <cdr:spPr>
        <a:xfrm xmlns:a="http://schemas.openxmlformats.org/drawingml/2006/main">
          <a:off x="209428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0.53393</cdr:x>
      <cdr:y>0.0446</cdr:y>
    </cdr:from>
    <cdr:to>
      <cdr:x>0.54666</cdr:x>
      <cdr:y>0.0736</cdr:y>
    </cdr:to>
    <cdr:sp macro="" textlink="">
      <cdr:nvSpPr>
        <cdr:cNvPr id="14" name="xlamShapesMarker">
          <a:extLst xmlns:a="http://schemas.openxmlformats.org/drawingml/2006/main">
            <a:ext uri="{FF2B5EF4-FFF2-40B4-BE49-F238E27FC236}">
              <a16:creationId xmlns:a16="http://schemas.microsoft.com/office/drawing/2014/main" id="{F4DC36D5-FEF0-4947-B986-E6B2D2DC0B36}"/>
            </a:ext>
          </a:extLst>
        </cdr:cNvPr>
        <cdr:cNvSpPr/>
      </cdr:nvSpPr>
      <cdr:spPr>
        <a:xfrm xmlns:a="http://schemas.openxmlformats.org/drawingml/2006/main">
          <a:off x="310177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0.51225</cdr:x>
      <cdr:y>0.04256</cdr:y>
    </cdr:from>
    <cdr:to>
      <cdr:x>0.53704</cdr:x>
      <cdr:y>0.07079</cdr:y>
    </cdr:to>
    <cdr:sp macro="" textlink="">
      <cdr:nvSpPr>
        <cdr:cNvPr id="15" name="xlamShapesMarker">
          <a:extLst xmlns:a="http://schemas.openxmlformats.org/drawingml/2006/main">
            <a:ext uri="{FF2B5EF4-FFF2-40B4-BE49-F238E27FC236}">
              <a16:creationId xmlns:a16="http://schemas.microsoft.com/office/drawing/2014/main" id="{CABF2445-E276-4A65-8576-E3F155CA396B}"/>
            </a:ext>
          </a:extLst>
        </cdr:cNvPr>
        <cdr:cNvSpPr/>
      </cdr:nvSpPr>
      <cdr:spPr>
        <a:xfrm xmlns:a="http://schemas.openxmlformats.org/drawingml/2006/main">
          <a:off x="297584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0.75217</cdr:x>
      <cdr:y>0.0446</cdr:y>
    </cdr:from>
    <cdr:to>
      <cdr:x>0.7649</cdr:x>
      <cdr:y>0.0736</cdr:y>
    </cdr:to>
    <cdr:sp macro="" textlink="">
      <cdr:nvSpPr>
        <cdr:cNvPr id="16" name="xlamShapesMarker">
          <a:extLst xmlns:a="http://schemas.openxmlformats.org/drawingml/2006/main">
            <a:ext uri="{FF2B5EF4-FFF2-40B4-BE49-F238E27FC236}">
              <a16:creationId xmlns:a16="http://schemas.microsoft.com/office/drawing/2014/main" id="{CA977032-4FCC-4496-9C9F-1BEF9EF55FD5}"/>
            </a:ext>
          </a:extLst>
        </cdr:cNvPr>
        <cdr:cNvSpPr/>
      </cdr:nvSpPr>
      <cdr:spPr>
        <a:xfrm xmlns:a="http://schemas.openxmlformats.org/drawingml/2006/main">
          <a:off x="436960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0.7305</cdr:x>
      <cdr:y>0.04256</cdr:y>
    </cdr:from>
    <cdr:to>
      <cdr:x>0.75528</cdr:x>
      <cdr:y>0.07079</cdr:y>
    </cdr:to>
    <cdr:sp macro="" textlink="">
      <cdr:nvSpPr>
        <cdr:cNvPr id="17" name="xlamShapesMarker">
          <a:extLst xmlns:a="http://schemas.openxmlformats.org/drawingml/2006/main">
            <a:ext uri="{FF2B5EF4-FFF2-40B4-BE49-F238E27FC236}">
              <a16:creationId xmlns:a16="http://schemas.microsoft.com/office/drawing/2014/main" id="{DAB3EF40-3BFA-4C31-B2D9-B5DD0E537F2A}"/>
            </a:ext>
          </a:extLst>
        </cdr:cNvPr>
        <cdr:cNvSpPr/>
      </cdr:nvSpPr>
      <cdr:spPr>
        <a:xfrm xmlns:a="http://schemas.openxmlformats.org/drawingml/2006/main">
          <a:off x="424367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0.13339</cdr:x>
      <cdr:y>0.0446</cdr:y>
    </cdr:from>
    <cdr:to>
      <cdr:x>0.14612</cdr:x>
      <cdr:y>0.0736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BF42E682-616D-44C8-9456-51D5870BC9C0}"/>
            </a:ext>
          </a:extLst>
        </cdr:cNvPr>
        <cdr:cNvSpPr/>
      </cdr:nvSpPr>
      <cdr:spPr>
        <a:xfrm xmlns:a="http://schemas.openxmlformats.org/drawingml/2006/main">
          <a:off x="77490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0.11171</cdr:x>
      <cdr:y>0.04256</cdr:y>
    </cdr:from>
    <cdr:to>
      <cdr:x>0.1365</cdr:x>
      <cdr:y>0.07079</cdr:y>
    </cdr:to>
    <cdr:sp macro="" textlink="">
      <cdr:nvSpPr>
        <cdr:cNvPr id="9" name="xlamShapesMarker">
          <a:extLst xmlns:a="http://schemas.openxmlformats.org/drawingml/2006/main">
            <a:ext uri="{FF2B5EF4-FFF2-40B4-BE49-F238E27FC236}">
              <a16:creationId xmlns:a16="http://schemas.microsoft.com/office/drawing/2014/main" id="{17EC5674-EF97-4F13-A458-87CE03D8E46E}"/>
            </a:ext>
          </a:extLst>
        </cdr:cNvPr>
        <cdr:cNvSpPr/>
      </cdr:nvSpPr>
      <cdr:spPr>
        <a:xfrm xmlns:a="http://schemas.openxmlformats.org/drawingml/2006/main">
          <a:off x="64898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0.31371</cdr:x>
      <cdr:y>0.0446</cdr:y>
    </cdr:from>
    <cdr:to>
      <cdr:x>0.32644</cdr:x>
      <cdr:y>0.0736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735C87D6-DFF9-488D-B158-400C3071F196}"/>
            </a:ext>
          </a:extLst>
        </cdr:cNvPr>
        <cdr:cNvSpPr/>
      </cdr:nvSpPr>
      <cdr:spPr>
        <a:xfrm xmlns:a="http://schemas.openxmlformats.org/drawingml/2006/main">
          <a:off x="182243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0.29203</cdr:x>
      <cdr:y>0.04256</cdr:y>
    </cdr:from>
    <cdr:to>
      <cdr:x>0.31682</cdr:x>
      <cdr:y>0.07079</cdr:y>
    </cdr:to>
    <cdr:sp macro="" textlink="">
      <cdr:nvSpPr>
        <cdr:cNvPr id="11" name="xlamShapesMarker">
          <a:extLst xmlns:a="http://schemas.openxmlformats.org/drawingml/2006/main">
            <a:ext uri="{FF2B5EF4-FFF2-40B4-BE49-F238E27FC236}">
              <a16:creationId xmlns:a16="http://schemas.microsoft.com/office/drawing/2014/main" id="{87B679A6-BFFF-40CD-BDB6-315BBCB7BA34}"/>
            </a:ext>
          </a:extLst>
        </cdr:cNvPr>
        <cdr:cNvSpPr/>
      </cdr:nvSpPr>
      <cdr:spPr>
        <a:xfrm xmlns:a="http://schemas.openxmlformats.org/drawingml/2006/main">
          <a:off x="1696511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0.52539</cdr:x>
      <cdr:y>0.0446</cdr:y>
    </cdr:from>
    <cdr:to>
      <cdr:x>0.53812</cdr:x>
      <cdr:y>0.0736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F2102A65-24D8-4141-8275-6DDE2282E55A}"/>
            </a:ext>
          </a:extLst>
        </cdr:cNvPr>
        <cdr:cNvSpPr/>
      </cdr:nvSpPr>
      <cdr:spPr>
        <a:xfrm xmlns:a="http://schemas.openxmlformats.org/drawingml/2006/main">
          <a:off x="305215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0.50371</cdr:x>
      <cdr:y>0.04256</cdr:y>
    </cdr:from>
    <cdr:to>
      <cdr:x>0.5285</cdr:x>
      <cdr:y>0.07079</cdr:y>
    </cdr:to>
    <cdr:sp macro="" textlink="">
      <cdr:nvSpPr>
        <cdr:cNvPr id="13" name="xlamShapesMarker">
          <a:extLst xmlns:a="http://schemas.openxmlformats.org/drawingml/2006/main">
            <a:ext uri="{FF2B5EF4-FFF2-40B4-BE49-F238E27FC236}">
              <a16:creationId xmlns:a16="http://schemas.microsoft.com/office/drawing/2014/main" id="{1926A424-6B55-4D26-B5DE-E350AEDA08BF}"/>
            </a:ext>
          </a:extLst>
        </cdr:cNvPr>
        <cdr:cNvSpPr/>
      </cdr:nvSpPr>
      <cdr:spPr>
        <a:xfrm xmlns:a="http://schemas.openxmlformats.org/drawingml/2006/main">
          <a:off x="292622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fbwl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866767B-3EB4-4A51-A006-7037460E4422}" mc:Ignorable="x14ac xr xr2 xr3">
  <x:dimension ref="A1:K120"/>
  <x:sheetViews>
    <x:sheetView showGridLines="0" tabSelected="1" topLeftCell="A1" zoomScale="115" zoomScaleNormal="115" workbookViewId="0">
      <x:selection activeCell="J35" sqref="J35"/>
    </x:sheetView>
  </x:sheetViews>
  <x:sheetFormatPr defaultColWidth="11.5703125" defaultRowHeight="12.75" x14ac:dyDescent="0.2"/>
  <x:cols>
    <x:col min="1" max="2" width="11.5703125" style="3"/>
    <x:col min="3" max="5" width="16.140625" style="3" customWidth="1"/>
    <x:col min="6" max="6" width="13.140625" style="3" customWidth="1"/>
    <x:col min="7" max="16384" width="11.5703125" style="3"/>
  </x:cols>
  <x:sheetData>
    <x:row r="1" spans="1:9" x14ac:dyDescent="0.2">
      <x:c r="A1" s="8"/>
    </x:row>
    <x:row r="2" spans="1:9" ht="28.5" customHeight="1" x14ac:dyDescent="0.2">
      <x:c r="A2" s="13" t="s">
        <x:v>26</x:v>
      </x:c>
      <x:c r="B2" s="13"/>
      <x:c r="C2" s="13"/>
      <x:c r="D2" s="13"/>
      <x:c r="E2" s="13"/>
      <x:c r="F2" s="13"/>
      <x:c r="H2" s="4"/>
    </x:row>
    <x:row r="3" spans="1:9" x14ac:dyDescent="0.2">
      <x:c r="A3" s="14" t="s">
        <x:v>13</x:v>
      </x:c>
      <x:c r="B3" s="14"/>
      <x:c r="C3" s="14"/>
      <x:c r="D3" s="14"/>
      <x:c r="E3" s="14"/>
      <x:c r="F3" s="14"/>
      <x:c r="H3" s="4"/>
    </x:row>
    <x:row r="4" spans="1:9" x14ac:dyDescent="0.2">
      <x:c r="A4" s="12"/>
      <x:c r="B4" s="12"/>
      <x:c r="C4" s="12"/>
      <x:c r="D4" s="12"/>
      <x:c r="E4" s="12"/>
      <x:c r="F4" s="12"/>
    </x:row>
    <x:row r="5" spans="1:9" x14ac:dyDescent="0.2">
      <x:c r="A5" s="12"/>
      <x:c r="B5" s="12"/>
      <x:c r="C5" s="12"/>
      <x:c r="D5" s="12"/>
      <x:c r="E5" s="12"/>
      <x:c r="F5" s="12"/>
      <x:c r="G5" s="9"/>
      <x:c r="H5" s="9"/>
      <x:c r="I5" s="9"/>
    </x:row>
    <x:row r="6" spans="1:9" x14ac:dyDescent="0.2">
      <x:c r="A6" s="12"/>
      <x:c r="B6" s="12"/>
      <x:c r="C6" s="12"/>
      <x:c r="D6" s="12"/>
      <x:c r="E6" s="12"/>
      <x:c r="F6" s="12"/>
      <x:c r="G6" s="9"/>
      <x:c r="H6" s="9"/>
      <x:c r="I6" s="9"/>
    </x:row>
    <x:row r="7" spans="1:9" x14ac:dyDescent="0.2">
      <x:c r="A7" s="12"/>
      <x:c r="B7" s="12"/>
      <x:c r="C7" s="12"/>
      <x:c r="D7" s="12"/>
      <x:c r="E7" s="12"/>
      <x:c r="F7" s="12"/>
      <x:c r="G7" s="9"/>
      <x:c r="H7" s="9"/>
      <x:c r="I7" s="9"/>
    </x:row>
    <x:row r="8" spans="1:9" x14ac:dyDescent="0.2">
      <x:c r="A8" s="12"/>
      <x:c r="B8" s="12"/>
      <x:c r="C8" s="12"/>
      <x:c r="D8" s="12"/>
      <x:c r="E8" s="12"/>
      <x:c r="F8" s="12"/>
      <x:c r="G8" s="9"/>
      <x:c r="H8" s="9"/>
      <x:c r="I8" s="9"/>
    </x:row>
    <x:row r="9" spans="1:9" x14ac:dyDescent="0.2">
      <x:c r="A9" s="12"/>
      <x:c r="B9" s="12"/>
      <x:c r="C9" s="12"/>
      <x:c r="D9" s="12"/>
      <x:c r="E9" s="12"/>
      <x:c r="F9" s="12"/>
      <x:c r="G9" s="9"/>
      <x:c r="H9" s="9"/>
      <x:c r="I9" s="9"/>
    </x:row>
    <x:row r="10" spans="1:9" x14ac:dyDescent="0.2">
      <x:c r="A10" s="12"/>
      <x:c r="B10" s="12"/>
      <x:c r="C10" s="12"/>
      <x:c r="D10" s="12"/>
      <x:c r="E10" s="12"/>
      <x:c r="F10" s="12"/>
      <x:c r="G10" s="9"/>
      <x:c r="H10" s="9"/>
      <x:c r="I10" s="9"/>
    </x:row>
    <x:row r="11" spans="1:9" x14ac:dyDescent="0.2">
      <x:c r="A11" s="12"/>
      <x:c r="B11" s="12"/>
      <x:c r="C11" s="12"/>
      <x:c r="D11" s="12"/>
      <x:c r="E11" s="12"/>
      <x:c r="F11" s="12"/>
      <x:c r="G11" s="9"/>
      <x:c r="H11" s="9"/>
      <x:c r="I11" s="9"/>
    </x:row>
    <x:row r="12" spans="1:9" x14ac:dyDescent="0.2">
      <x:c r="A12" s="12"/>
      <x:c r="B12" s="12"/>
      <x:c r="C12" s="12"/>
      <x:c r="D12" s="12"/>
      <x:c r="E12" s="12"/>
      <x:c r="F12" s="12"/>
      <x:c r="G12" s="9"/>
      <x:c r="H12" s="9"/>
      <x:c r="I12" s="9"/>
    </x:row>
    <x:row r="13" spans="1:9" x14ac:dyDescent="0.2">
      <x:c r="A13" s="12"/>
      <x:c r="B13" s="12"/>
      <x:c r="C13" s="12"/>
      <x:c r="D13" s="12"/>
      <x:c r="E13" s="12"/>
      <x:c r="F13" s="12"/>
      <x:c r="G13" s="9"/>
      <x:c r="H13" s="9"/>
      <x:c r="I13" s="9"/>
    </x:row>
    <x:row r="14" spans="1:9" x14ac:dyDescent="0.2">
      <x:c r="A14" s="12"/>
      <x:c r="B14" s="12"/>
      <x:c r="C14" s="12"/>
      <x:c r="D14" s="12"/>
      <x:c r="E14" s="12"/>
      <x:c r="F14" s="12"/>
      <x:c r="G14" s="9"/>
      <x:c r="H14" s="9"/>
      <x:c r="I14" s="9"/>
    </x:row>
    <x:row r="15" spans="1:9" x14ac:dyDescent="0.2">
      <x:c r="A15" s="12"/>
      <x:c r="B15" s="12"/>
      <x:c r="C15" s="12"/>
      <x:c r="D15" s="12"/>
      <x:c r="E15" s="12"/>
      <x:c r="F15" s="12"/>
      <x:c r="G15" s="9"/>
      <x:c r="H15" s="9"/>
      <x:c r="I15" s="9"/>
    </x:row>
    <x:row r="16" spans="1:9" x14ac:dyDescent="0.2">
      <x:c r="A16" s="12"/>
      <x:c r="B16" s="12"/>
      <x:c r="C16" s="12"/>
      <x:c r="D16" s="12"/>
      <x:c r="E16" s="12"/>
      <x:c r="F16" s="12"/>
      <x:c r="G16" s="9"/>
      <x:c r="H16" s="9"/>
      <x:c r="I16" s="9"/>
    </x:row>
    <x:row r="17" spans="1:11" x14ac:dyDescent="0.2">
      <x:c r="A17" s="12"/>
      <x:c r="B17" s="12"/>
      <x:c r="C17" s="12"/>
      <x:c r="D17" s="12"/>
      <x:c r="E17" s="12"/>
      <x:c r="F17" s="12"/>
      <x:c r="G17" s="9"/>
      <x:c r="H17" s="9"/>
      <x:c r="I17" s="9"/>
    </x:row>
    <x:row r="18" spans="1:11" x14ac:dyDescent="0.2">
      <x:c r="A18" s="12"/>
      <x:c r="B18" s="12"/>
      <x:c r="C18" s="12"/>
      <x:c r="D18" s="12"/>
      <x:c r="E18" s="12"/>
      <x:c r="F18" s="12"/>
      <x:c r="G18" s="9"/>
      <x:c r="H18" s="9"/>
      <x:c r="I18" s="9"/>
    </x:row>
    <x:row r="19" spans="1:11" x14ac:dyDescent="0.2">
      <x:c r="A19" s="12"/>
      <x:c r="B19" s="12"/>
      <x:c r="C19" s="12"/>
      <x:c r="D19" s="12"/>
      <x:c r="E19" s="12"/>
      <x:c r="F19" s="12"/>
      <x:c r="G19" s="9"/>
      <x:c r="H19" s="9"/>
      <x:c r="I19" s="9"/>
    </x:row>
    <x:row r="20" spans="1:11" x14ac:dyDescent="0.2">
      <x:c r="A20" s="12"/>
      <x:c r="B20" s="12"/>
      <x:c r="C20" s="12"/>
      <x:c r="D20" s="12"/>
      <x:c r="E20" s="12"/>
      <x:c r="F20" s="12"/>
      <x:c r="G20" s="9"/>
      <x:c r="H20" s="9"/>
      <x:c r="I20" s="9"/>
    </x:row>
    <x:row r="21" spans="1:11" x14ac:dyDescent="0.2">
      <x:c r="A21" s="14" t="s">
        <x:v>22</x:v>
      </x:c>
      <x:c r="B21" s="14"/>
      <x:c r="C21" s="14"/>
      <x:c r="D21" s="14"/>
      <x:c r="E21" s="14"/>
      <x:c r="F21" s="14"/>
      <x:c r="G21" s="9"/>
      <x:c r="H21" s="9"/>
      <x:c r="I21" s="9"/>
      <x:c r="J21" s="9"/>
      <x:c r="K21" s="9"/>
    </x:row>
    <x:row r="22" spans="1:11" x14ac:dyDescent="0.2">
      <x:c r="A22" s="12"/>
      <x:c r="B22" s="12"/>
      <x:c r="C22" s="12"/>
      <x:c r="D22" s="12"/>
      <x:c r="E22" s="12"/>
      <x:c r="F22" s="12"/>
      <x:c r="G22" s="9"/>
      <x:c r="H22" s="9"/>
      <x:c r="I22" s="9"/>
      <x:c r="J22" s="9"/>
      <x:c r="K22" s="9"/>
    </x:row>
    <x:row r="23" spans="1:11" x14ac:dyDescent="0.2">
      <x:c r="A23" s="12"/>
      <x:c r="B23" s="12"/>
      <x:c r="C23" s="12"/>
      <x:c r="D23" s="12"/>
      <x:c r="E23" s="12"/>
      <x:c r="F23" s="12"/>
      <x:c r="G23" s="9"/>
      <x:c r="H23" s="9"/>
      <x:c r="I23" s="9"/>
      <x:c r="J23" s="9"/>
      <x:c r="K23" s="9"/>
    </x:row>
    <x:row r="24" spans="1:11" x14ac:dyDescent="0.2">
      <x:c r="A24" s="12"/>
      <x:c r="B24" s="12"/>
      <x:c r="C24" s="12"/>
      <x:c r="D24" s="12"/>
      <x:c r="E24" s="12"/>
      <x:c r="F24" s="12"/>
      <x:c r="G24" s="9"/>
      <x:c r="H24" s="9"/>
      <x:c r="I24" s="9"/>
      <x:c r="J24" s="9"/>
      <x:c r="K24" s="9"/>
    </x:row>
    <x:row r="25" spans="1:11" x14ac:dyDescent="0.2">
      <x:c r="A25" s="12"/>
      <x:c r="B25" s="12"/>
      <x:c r="C25" s="12"/>
      <x:c r="D25" s="12"/>
      <x:c r="E25" s="12"/>
      <x:c r="F25" s="12"/>
      <x:c r="G25" s="9"/>
      <x:c r="H25" s="9"/>
      <x:c r="I25" s="9"/>
      <x:c r="J25" s="9"/>
      <x:c r="K25" s="9"/>
    </x:row>
    <x:row r="26" spans="1:11" x14ac:dyDescent="0.2">
      <x:c r="A26" s="12"/>
      <x:c r="B26" s="12"/>
      <x:c r="C26" s="12"/>
      <x:c r="D26" s="12"/>
      <x:c r="E26" s="12"/>
      <x:c r="F26" s="12"/>
      <x:c r="G26" s="9"/>
      <x:c r="H26" s="9"/>
      <x:c r="I26" s="9"/>
      <x:c r="J26" s="9"/>
      <x:c r="K26" s="9"/>
    </x:row>
    <x:row r="27" spans="1:11" x14ac:dyDescent="0.2">
      <x:c r="A27" s="12"/>
      <x:c r="B27" s="12"/>
      <x:c r="C27" s="12"/>
      <x:c r="D27" s="12"/>
      <x:c r="E27" s="12"/>
      <x:c r="F27" s="12"/>
      <x:c r="G27" s="9"/>
      <x:c r="H27" s="9"/>
      <x:c r="I27" s="9"/>
      <x:c r="J27" s="9"/>
      <x:c r="K27" s="9"/>
    </x:row>
    <x:row r="28" spans="1:11" x14ac:dyDescent="0.2">
      <x:c r="A28" s="12"/>
      <x:c r="B28" s="12"/>
      <x:c r="C28" s="12"/>
      <x:c r="D28" s="12"/>
      <x:c r="E28" s="12"/>
      <x:c r="F28" s="12"/>
      <x:c r="G28" s="9"/>
      <x:c r="H28" s="9"/>
      <x:c r="I28" s="9"/>
      <x:c r="J28" s="9"/>
      <x:c r="K28" s="9"/>
    </x:row>
    <x:row r="29" spans="1:11" x14ac:dyDescent="0.2">
      <x:c r="A29" s="12"/>
      <x:c r="B29" s="12"/>
      <x:c r="C29" s="12"/>
      <x:c r="D29" s="12"/>
      <x:c r="E29" s="12"/>
      <x:c r="F29" s="12"/>
      <x:c r="G29" s="9"/>
      <x:c r="H29" s="9"/>
      <x:c r="I29" s="9"/>
      <x:c r="J29" s="9"/>
      <x:c r="K29" s="9"/>
    </x:row>
    <x:row r="30" spans="1:11" x14ac:dyDescent="0.2">
      <x:c r="A30" s="12"/>
      <x:c r="B30" s="12"/>
      <x:c r="C30" s="12"/>
      <x:c r="D30" s="12"/>
      <x:c r="E30" s="12"/>
      <x:c r="F30" s="12"/>
      <x:c r="G30" s="9"/>
      <x:c r="H30" s="9"/>
      <x:c r="I30" s="9"/>
      <x:c r="J30" s="9"/>
      <x:c r="K30" s="9"/>
    </x:row>
    <x:row r="31" spans="1:11" x14ac:dyDescent="0.2">
      <x:c r="A31" s="12"/>
      <x:c r="B31" s="12"/>
      <x:c r="C31" s="12"/>
      <x:c r="D31" s="12"/>
      <x:c r="E31" s="12"/>
      <x:c r="F31" s="12"/>
      <x:c r="G31" s="9"/>
      <x:c r="H31" s="9"/>
      <x:c r="I31" s="9"/>
      <x:c r="J31" s="9"/>
      <x:c r="K31" s="9"/>
    </x:row>
    <x:row r="32" spans="1:11" x14ac:dyDescent="0.2">
      <x:c r="A32" s="12"/>
      <x:c r="B32" s="12"/>
      <x:c r="C32" s="12"/>
      <x:c r="D32" s="12"/>
      <x:c r="E32" s="12"/>
      <x:c r="F32" s="12"/>
      <x:c r="G32" s="9"/>
      <x:c r="H32" s="9"/>
      <x:c r="I32" s="9"/>
      <x:c r="J32" s="9"/>
      <x:c r="K32" s="9"/>
    </x:row>
    <x:row r="33" spans="1:11" x14ac:dyDescent="0.2">
      <x:c r="A33" s="12"/>
      <x:c r="B33" s="12"/>
      <x:c r="C33" s="12"/>
      <x:c r="D33" s="12"/>
      <x:c r="E33" s="12"/>
      <x:c r="F33" s="12"/>
      <x:c r="G33" s="9"/>
      <x:c r="H33" s="9"/>
      <x:c r="I33" s="9"/>
      <x:c r="J33" s="9"/>
      <x:c r="K33" s="9"/>
    </x:row>
    <x:row r="34" spans="1:11" x14ac:dyDescent="0.2">
      <x:c r="A34" s="12"/>
      <x:c r="B34" s="12"/>
      <x:c r="C34" s="12"/>
      <x:c r="D34" s="12"/>
      <x:c r="E34" s="12"/>
      <x:c r="F34" s="12"/>
      <x:c r="G34" s="9"/>
      <x:c r="H34" s="9"/>
      <x:c r="I34" s="9"/>
      <x:c r="J34" s="9"/>
      <x:c r="K34" s="9"/>
    </x:row>
    <x:row r="35" spans="1:11" x14ac:dyDescent="0.2">
      <x:c r="A35" s="12"/>
      <x:c r="B35" s="12"/>
      <x:c r="C35" s="12"/>
      <x:c r="D35" s="12"/>
      <x:c r="E35" s="12"/>
      <x:c r="F35" s="12"/>
      <x:c r="G35" s="9"/>
      <x:c r="H35" s="9"/>
      <x:c r="I35" s="9"/>
      <x:c r="J35" s="9"/>
      <x:c r="K35" s="9"/>
    </x:row>
    <x:row r="36" spans="1:11" x14ac:dyDescent="0.2">
      <x:c r="A36" s="12"/>
      <x:c r="B36" s="12"/>
      <x:c r="C36" s="12"/>
      <x:c r="D36" s="12"/>
      <x:c r="E36" s="12"/>
      <x:c r="F36" s="12"/>
      <x:c r="G36" s="9"/>
      <x:c r="H36" s="9"/>
      <x:c r="I36" s="9"/>
      <x:c r="J36" s="9"/>
      <x:c r="K36" s="9"/>
    </x:row>
    <x:row r="37" spans="1:11" x14ac:dyDescent="0.2">
      <x:c r="A37" s="12"/>
      <x:c r="B37" s="12"/>
      <x:c r="C37" s="12"/>
      <x:c r="D37" s="12"/>
      <x:c r="E37" s="12"/>
      <x:c r="F37" s="12"/>
      <x:c r="G37" s="9"/>
      <x:c r="H37" s="9"/>
      <x:c r="I37" s="9"/>
      <x:c r="J37" s="9"/>
      <x:c r="K37" s="9"/>
    </x:row>
    <x:row r="38" spans="1:11" x14ac:dyDescent="0.2">
      <x:c r="A38" s="12"/>
      <x:c r="B38" s="12"/>
      <x:c r="C38" s="12"/>
      <x:c r="D38" s="12"/>
      <x:c r="E38" s="12"/>
      <x:c r="F38" s="12"/>
      <x:c r="G38" s="9"/>
      <x:c r="H38" s="9"/>
      <x:c r="I38" s="9"/>
      <x:c r="J38" s="9"/>
      <x:c r="K38" s="9"/>
    </x:row>
    <x:row r="39" spans="1:11" x14ac:dyDescent="0.2">
      <x:c r="A39" s="12" t="s">
        <x:v>24</x:v>
      </x:c>
      <x:c r="B39" s="12"/>
      <x:c r="C39" s="12"/>
      <x:c r="D39" s="12"/>
      <x:c r="E39" s="12"/>
      <x:c r="F39" s="12"/>
      <x:c r="G39" s="9"/>
      <x:c r="H39" s="9"/>
      <x:c r="I39" s="9"/>
    </x:row>
    <x:row r="40" spans="1:11" x14ac:dyDescent="0.2">
      <x:c r="A40" s="12" t="s">
        <x:v>25</x:v>
      </x:c>
      <x:c r="B40" s="12"/>
      <x:c r="C40" s="12"/>
      <x:c r="D40" s="12"/>
      <x:c r="E40" s="12"/>
      <x:c r="F40" s="12"/>
    </x:row>
    <x:row r="42" spans="1:11" x14ac:dyDescent="0.2">
      <x:c r="A42" s="3" t="s">
        <x:v>12</x:v>
      </x:c>
    </x:row>
    <x:row r="44" spans="1:11" x14ac:dyDescent="0.2">
      <x:c r="A44" s="5"/>
      <x:c r="B44" s="5"/>
      <x:c r="C44" s="5" t="s">
        <x:v>0</x:v>
      </x:c>
      <x:c r="D44" s="5" t="s">
        <x:v>1</x:v>
      </x:c>
      <x:c r="E44" s="5" t="s">
        <x:v>2</x:v>
      </x:c>
      <x:c r="F44" s="5" t="s">
        <x:v>3</x:v>
      </x:c>
    </x:row>
    <x:row r="45" spans="1:11" x14ac:dyDescent="0.2">
      <x:c r="A45" s="3" t="s">
        <x:v>4</x:v>
      </x:c>
      <x:c r="B45" s="3" t="s">
        <x:v>5</x:v>
      </x:c>
      <x:c r="C45" s="4">
        <x:v>59.725900000000003</x:v>
      </x:c>
      <x:c r="D45" s="4">
        <x:v>4.3731999999999998</x:v>
      </x:c>
      <x:c r="E45" s="4">
        <x:v>26.488800000000001</x:v>
      </x:c>
      <x:c r="F45" s="4">
        <x:v>9.4121000000000006</x:v>
      </x:c>
    </x:row>
    <x:row r="46" spans="1:11" x14ac:dyDescent="0.2">
      <x:c r="B46" s="3" t="s">
        <x:v>6</x:v>
      </x:c>
      <x:c r="C46" s="4">
        <x:v>91.045699999999997</x:v>
      </x:c>
      <x:c r="D46" s="4">
        <x:v>2.8395999999999999</x:v>
      </x:c>
      <x:c r="E46" s="4">
        <x:v>6.1146000000000003</x:v>
      </x:c>
      <x:c r="F46" s="4">
        <x:v>0</x:v>
      </x:c>
    </x:row>
    <x:row r="47" spans="1:11" x14ac:dyDescent="0.2">
      <x:c r="C47" s="4"/>
      <x:c r="D47" s="4"/>
      <x:c r="E47" s="4"/>
      <x:c r="F47" s="4"/>
    </x:row>
    <x:row r="48" spans="1:11" x14ac:dyDescent="0.2">
      <x:c r="A48" s="3" t="s">
        <x:v>7</x:v>
      </x:c>
      <x:c r="B48" s="3" t="s">
        <x:v>5</x:v>
      </x:c>
      <x:c r="C48" s="4">
        <x:v>34.1843</x:v>
      </x:c>
      <x:c r="D48" s="4">
        <x:v>2.5937999999999999</x:v>
      </x:c>
      <x:c r="E48" s="4">
        <x:v>47.255499999999998</x:v>
      </x:c>
      <x:c r="F48" s="4">
        <x:v>15.9664</x:v>
      </x:c>
    </x:row>
    <x:row r="49" spans="1:10" x14ac:dyDescent="0.2">
      <x:c r="B49" s="3" t="s">
        <x:v>6</x:v>
      </x:c>
      <x:c r="C49" s="4">
        <x:v>75.843199999999996</x:v>
      </x:c>
      <x:c r="D49" s="4">
        <x:v>5.1113999999999997</x:v>
      </x:c>
      <x:c r="E49" s="4">
        <x:v>19.045400000000001</x:v>
      </x:c>
      <x:c r="F49" s="4">
        <x:v>0</x:v>
      </x:c>
    </x:row>
    <x:row r="50" spans="1:10" x14ac:dyDescent="0.2">
      <x:c r="C50" s="4"/>
      <x:c r="D50" s="4"/>
      <x:c r="E50" s="4"/>
      <x:c r="F50" s="4"/>
    </x:row>
    <x:row r="51" spans="1:10" x14ac:dyDescent="0.2">
      <x:c r="A51" s="3" t="s">
        <x:v>8</x:v>
      </x:c>
      <x:c r="B51" s="3" t="s">
        <x:v>5</x:v>
      </x:c>
      <x:c r="C51" s="4">
        <x:v>75.601900000000001</x:v>
      </x:c>
      <x:c r="D51" s="4">
        <x:v>3.6398999999999999</x:v>
      </x:c>
      <x:c r="E51" s="4">
        <x:v>17.168399999999998</x:v>
      </x:c>
      <x:c r="F51" s="4">
        <x:v>3.5899000000000001</x:v>
      </x:c>
    </x:row>
    <x:row r="52" spans="1:10" x14ac:dyDescent="0.2">
      <x:c r="B52" s="3" t="s">
        <x:v>6</x:v>
      </x:c>
      <x:c r="C52" s="4">
        <x:v>96.099000000000004</x:v>
      </x:c>
      <x:c r="D52" s="4">
        <x:v>1.7459</x:v>
      </x:c>
      <x:c r="E52" s="4">
        <x:v>2.1551</x:v>
      </x:c>
      <x:c r="F52" s="4">
        <x:v>0</x:v>
      </x:c>
    </x:row>
    <x:row r="53" spans="1:10" x14ac:dyDescent="0.2">
      <x:c r="C53" s="4"/>
      <x:c r="D53" s="4"/>
      <x:c r="E53" s="4"/>
      <x:c r="F53" s="4"/>
    </x:row>
    <x:row r="54" spans="1:10" x14ac:dyDescent="0.2">
      <x:c r="A54" s="3" t="s">
        <x:v>9</x:v>
      </x:c>
      <x:c r="B54" s="3" t="s">
        <x:v>5</x:v>
      </x:c>
      <x:c r="C54" s="4">
        <x:v>41.992100000000001</x:v>
      </x:c>
      <x:c r="D54" s="4">
        <x:v>3.5087000000000002</x:v>
      </x:c>
      <x:c r="E54" s="4">
        <x:v>46.17</x:v>
      </x:c>
      <x:c r="F54" s="4">
        <x:v>8.3292000000000002</x:v>
      </x:c>
    </x:row>
    <x:row r="55" spans="1:10" x14ac:dyDescent="0.2">
      <x:c r="B55" s="3" t="s">
        <x:v>6</x:v>
      </x:c>
      <x:c r="C55" s="4">
        <x:v>93.390900000000002</x:v>
      </x:c>
      <x:c r="D55" s="4">
        <x:v>2.5891000000000002</x:v>
      </x:c>
      <x:c r="E55" s="4">
        <x:v>4.0199999999999996</x:v>
      </x:c>
      <x:c r="F55" s="4">
        <x:v>0</x:v>
      </x:c>
    </x:row>
    <x:row r="56" spans="1:10" x14ac:dyDescent="0.2">
      <x:c r="C56" s="4"/>
      <x:c r="D56" s="4"/>
      <x:c r="E56" s="4"/>
      <x:c r="F56" s="4"/>
    </x:row>
    <x:row r="57" spans="1:10" x14ac:dyDescent="0.2">
      <x:c r="A57" s="3" t="s">
        <x:v>10</x:v>
      </x:c>
      <x:c r="B57" s="3" t="s">
        <x:v>5</x:v>
      </x:c>
      <x:c r="C57" s="4">
        <x:v>22.071999999999999</x:v>
      </x:c>
      <x:c r="D57" s="4">
        <x:v>2.7418999999999998</x:v>
      </x:c>
      <x:c r="E57" s="4">
        <x:v>52.384</x:v>
      </x:c>
      <x:c r="F57" s="4">
        <x:v>22.802099999999999</x:v>
      </x:c>
    </x:row>
    <x:row r="58" spans="1:10" x14ac:dyDescent="0.2">
      <x:c r="B58" s="3" t="s">
        <x:v>6</x:v>
      </x:c>
      <x:c r="C58" s="4">
        <x:v>77.271000000000001</x:v>
      </x:c>
      <x:c r="D58" s="4">
        <x:v>3.9672999999999998</x:v>
      </x:c>
      <x:c r="E58" s="4">
        <x:v>18.761700000000001</x:v>
      </x:c>
      <x:c r="F58" s="4">
        <x:v>0</x:v>
      </x:c>
    </x:row>
    <x:row r="59" spans="1:10" x14ac:dyDescent="0.2">
      <x:c r="C59" s="4"/>
      <x:c r="D59" s="4"/>
      <x:c r="E59" s="4"/>
      <x:c r="F59" s="4"/>
    </x:row>
    <x:row r="60" spans="1:10" x14ac:dyDescent="0.2">
      <x:c r="A60" s="3" t="s">
        <x:v>11</x:v>
      </x:c>
      <x:c r="B60" s="3" t="s">
        <x:v>5</x:v>
      </x:c>
      <x:c r="C60" s="4">
        <x:v>34.539299999999997</x:v>
      </x:c>
      <x:c r="D60" s="4">
        <x:v>2.7972000000000001</x:v>
      </x:c>
      <x:c r="E60" s="4">
        <x:v>46.616300000000003</x:v>
      </x:c>
      <x:c r="F60" s="4">
        <x:v>16.0473</x:v>
      </x:c>
    </x:row>
    <x:row r="61" spans="1:10" x14ac:dyDescent="0.2">
      <x:c r="A61" s="6"/>
      <x:c r="B61" s="6" t="s">
        <x:v>6</x:v>
      </x:c>
      <x:c r="C61" s="7">
        <x:v>83.791200000000003</x:v>
      </x:c>
      <x:c r="D61" s="7">
        <x:v>3.8929999999999998</x:v>
      </x:c>
      <x:c r="E61" s="7">
        <x:v>12.3157</x:v>
      </x:c>
      <x:c r="F61" s="7">
        <x:v>0</x:v>
      </x:c>
    </x:row>
    <x:row r="63" spans="1:10" x14ac:dyDescent="0.2">
      <x:c r="A63" s="3" t="s">
        <x:v>21</x:v>
      </x:c>
      <x:c r="H63" s="1"/>
      <x:c r="I63" s="1"/>
      <x:c r="J63" s="1"/>
    </x:row>
    <x:row r="64" spans="1:10" x14ac:dyDescent="0.2">
      <x:c r="C64" s="3" t="s">
        <x:v>20</x:v>
      </x:c>
      <x:c r="H64" s="1"/>
      <x:c r="I64" s="1"/>
      <x:c r="J64" s="1"/>
    </x:row>
    <x:row r="65" spans="1:9" ht="25.5" x14ac:dyDescent="0.2">
      <x:c r="A65" s="6"/>
      <x:c r="B65" s="6"/>
      <x:c r="C65" s="11" t="s">
        <x:v>19</x:v>
      </x:c>
      <x:c r="D65" s="11" t="s">
        <x:v>18</x:v>
      </x:c>
      <x:c r="E65" s="11" t="s">
        <x:v>17</x:v>
      </x:c>
      <x:c r="F65" s="11" t="s">
        <x:v>23</x:v>
      </x:c>
      <x:c r="H65" s="1"/>
      <x:c r="I65" s="1"/>
    </x:row>
    <x:row r="66" spans="1:9" x14ac:dyDescent="0.2">
      <x:c r="A66" s="3" t="s">
        <x:v>11</x:v>
      </x:c>
      <x:c r="B66" s="3" t="s">
        <x:v>0</x:v>
      </x:c>
      <x:c r="C66" s="4">
        <x:v>39.816400000000002</x:v>
      </x:c>
      <x:c r="D66" s="4">
        <x:v>25.054600000000001</x:v>
      </x:c>
      <x:c r="E66" s="4">
        <x:v>12.6508</x:v>
      </x:c>
      <x:c r="F66" s="4">
        <x:v>2.1110000000000002</x:v>
      </x:c>
      <x:c r="H66" s="1"/>
      <x:c r="I66" s="1"/>
    </x:row>
    <x:row r="67" spans="1:9" x14ac:dyDescent="0.2">
      <x:c r="B67" s="3" t="s">
        <x:v>1</x:v>
      </x:c>
      <x:c r="C67" s="4">
        <x:v>54.7149</x:v>
      </x:c>
      <x:c r="D67" s="4">
        <x:v>53.472700000000003</x:v>
      </x:c>
      <x:c r="E67" s="4">
        <x:v>0</x:v>
      </x:c>
      <x:c r="F67" s="4">
        <x:v>1.2422</x:v>
      </x:c>
      <x:c r="H67" s="1"/>
      <x:c r="I67" s="1"/>
    </x:row>
    <x:row r="68" spans="1:9" x14ac:dyDescent="0.2">
      <x:c r="B68" s="3" t="s">
        <x:v>15</x:v>
      </x:c>
      <x:c r="C68" s="4">
        <x:v>86.737300000000005</x:v>
      </x:c>
      <x:c r="D68" s="4">
        <x:v>79.7774</x:v>
      </x:c>
      <x:c r="E68" s="4">
        <x:v>4.8500000000000001E-2</x:v>
      </x:c>
      <x:c r="F68" s="4">
        <x:v>6.9114000000000004</x:v>
      </x:c>
      <x:c r="H68" s="1"/>
      <x:c r="I68" s="1"/>
    </x:row>
    <x:row r="69" spans="1:9" x14ac:dyDescent="0.2">
      <x:c r="B69" s="3" t="s">
        <x:v>14</x:v>
      </x:c>
      <x:c r="C69" s="4">
        <x:v>100</x:v>
      </x:c>
      <x:c r="D69" s="4">
        <x:v>75.863900000000001</x:v>
      </x:c>
      <x:c r="E69" s="4">
        <x:v>10.941599999999999</x:v>
      </x:c>
      <x:c r="F69" s="4">
        <x:v>13.1944</x:v>
      </x:c>
      <x:c r="H69" s="1"/>
      <x:c r="I69" s="1"/>
    </x:row>
    <x:row r="70" spans="1:9" x14ac:dyDescent="0.2">
      <x:c r="C70" s="4"/>
      <x:c r="D70" s="4"/>
      <x:c r="E70" s="4"/>
      <x:c r="F70" s="4"/>
      <x:c r="H70" s="1"/>
      <x:c r="I70" s="1"/>
    </x:row>
    <x:row r="71" spans="1:9" x14ac:dyDescent="0.2">
      <x:c r="A71" s="3" t="s">
        <x:v>10</x:v>
      </x:c>
      <x:c r="B71" s="3" t="s">
        <x:v>0</x:v>
      </x:c>
      <x:c r="C71" s="4">
        <x:v>60.177</x:v>
      </x:c>
      <x:c r="D71" s="4">
        <x:v>37.197400000000002</x:v>
      </x:c>
      <x:c r="E71" s="4">
        <x:v>16.882999999999999</x:v>
      </x:c>
      <x:c r="F71" s="4">
        <x:v>6.0965999999999996</x:v>
      </x:c>
      <x:c r="H71" s="1"/>
      <x:c r="I71" s="1"/>
    </x:row>
    <x:row r="72" spans="1:9" x14ac:dyDescent="0.2">
      <x:c r="B72" s="3" t="s">
        <x:v>1</x:v>
      </x:c>
      <x:c r="C72" s="4">
        <x:v>78.177400000000006</x:v>
      </x:c>
      <x:c r="D72" s="4">
        <x:v>72.456000000000003</x:v>
      </x:c>
      <x:c r="E72" s="4">
        <x:v>0</x:v>
      </x:c>
      <x:c r="F72" s="4">
        <x:v>5.7214</x:v>
      </x:c>
      <x:c r="H72" s="1"/>
      <x:c r="I72" s="1"/>
    </x:row>
    <x:row r="73" spans="1:9" x14ac:dyDescent="0.2">
      <x:c r="B73" s="3" t="s">
        <x:v>15</x:v>
      </x:c>
      <x:c r="C73" s="4">
        <x:v>94.684600000000003</x:v>
      </x:c>
      <x:c r="D73" s="4">
        <x:v>73.650899999999993</x:v>
      </x:c>
      <x:c r="E73" s="4">
        <x:v>9.5500000000000002E-2</x:v>
      </x:c>
      <x:c r="F73" s="4">
        <x:v>20.938199999999998</x:v>
      </x:c>
      <x:c r="H73" s="1"/>
      <x:c r="I73" s="1"/>
    </x:row>
    <x:row r="74" spans="1:9" x14ac:dyDescent="0.2">
      <x:c r="B74" s="3" t="s">
        <x:v>14</x:v>
      </x:c>
      <x:c r="C74" s="4">
        <x:v>100</x:v>
      </x:c>
      <x:c r="D74" s="4">
        <x:v>62.183799999999998</x:v>
      </x:c>
      <x:c r="E74" s="4">
        <x:v>2.6053999999999999</x:v>
      </x:c>
      <x:c r="F74" s="4">
        <x:v>35.210799999999999</x:v>
      </x:c>
      <x:c r="H74" s="1"/>
      <x:c r="I74" s="1"/>
    </x:row>
    <x:row r="75" spans="1:9" x14ac:dyDescent="0.2">
      <x:c r="C75" s="4"/>
      <x:c r="D75" s="4"/>
      <x:c r="E75" s="4"/>
      <x:c r="F75" s="4"/>
      <x:c r="H75" s="1"/>
      <x:c r="I75" s="1"/>
    </x:row>
    <x:row r="76" spans="1:9" x14ac:dyDescent="0.2">
      <x:c r="A76" s="3" t="s">
        <x:v>9</x:v>
      </x:c>
      <x:c r="B76" s="3" t="s">
        <x:v>0</x:v>
      </x:c>
      <x:c r="C76" s="4">
        <x:v>20.1342</x:v>
      </x:c>
      <x:c r="D76" s="4">
        <x:v>9.9649000000000001</x:v>
      </x:c>
      <x:c r="E76" s="4">
        <x:v>7.0415999999999999</x:v>
      </x:c>
      <x:c r="F76" s="4">
        <x:v>3.1276999999999999</x:v>
      </x:c>
      <x:c r="H76" s="1"/>
      <x:c r="I76" s="1"/>
    </x:row>
    <x:row r="77" spans="1:9" x14ac:dyDescent="0.2">
      <x:c r="B77" s="3" t="s">
        <x:v>1</x:v>
      </x:c>
      <x:c r="C77" s="4">
        <x:v>41.590600000000002</x:v>
      </x:c>
      <x:c r="D77" s="4">
        <x:v>40.998399999999997</x:v>
      </x:c>
      <x:c r="E77" s="4">
        <x:v>0</x:v>
      </x:c>
      <x:c r="F77" s="4">
        <x:v>0.59219999999999995</x:v>
      </x:c>
      <x:c r="H77" s="1"/>
      <x:c r="I77" s="1"/>
    </x:row>
    <x:row r="78" spans="1:9" x14ac:dyDescent="0.2">
      <x:c r="B78" s="3" t="s">
        <x:v>15</x:v>
      </x:c>
      <x:c r="C78" s="4">
        <x:v>86.813800000000001</x:v>
      </x:c>
      <x:c r="D78" s="4">
        <x:v>84.668000000000006</x:v>
      </x:c>
      <x:c r="E78" s="4">
        <x:v>2.53E-2</x:v>
      </x:c>
      <x:c r="F78" s="4">
        <x:v>2.1204999999999998</x:v>
      </x:c>
      <x:c r="H78" s="1"/>
      <x:c r="I78" s="1"/>
    </x:row>
    <x:row r="79" spans="1:9" x14ac:dyDescent="0.2">
      <x:c r="B79" s="3" t="s">
        <x:v>14</x:v>
      </x:c>
      <x:c r="C79" s="4">
        <x:v>100</x:v>
      </x:c>
      <x:c r="D79" s="4">
        <x:v>87.4375</x:v>
      </x:c>
      <x:c r="E79" s="4">
        <x:v>11.0998</x:v>
      </x:c>
      <x:c r="F79" s="4">
        <x:v>1.4626999999999999</x:v>
      </x:c>
      <x:c r="H79" s="1"/>
      <x:c r="I79" s="1"/>
    </x:row>
    <x:row r="80" spans="1:9" x14ac:dyDescent="0.2">
      <x:c r="C80" s="4"/>
      <x:c r="D80" s="4"/>
      <x:c r="E80" s="4"/>
      <x:c r="F80" s="4"/>
      <x:c r="H80" s="1"/>
      <x:c r="I80" s="1"/>
    </x:row>
    <x:row r="81" spans="1:9" x14ac:dyDescent="0.2">
      <x:c r="A81" s="10" t="s">
        <x:v>16</x:v>
      </x:c>
      <x:c r="B81" s="3" t="s">
        <x:v>0</x:v>
      </x:c>
      <x:c r="C81" s="4">
        <x:v>35.561700000000002</x:v>
      </x:c>
      <x:c r="D81" s="4">
        <x:v>19.4114</x:v>
      </x:c>
      <x:c r="E81" s="4">
        <x:v>10.1037</x:v>
      </x:c>
      <x:c r="F81" s="4">
        <x:v>6.0467000000000004</x:v>
      </x:c>
      <x:c r="H81" s="1"/>
      <x:c r="I81" s="1"/>
    </x:row>
    <x:row r="82" spans="1:9" x14ac:dyDescent="0.2">
      <x:c r="B82" s="3" t="s">
        <x:v>1</x:v>
      </x:c>
      <x:c r="C82" s="4">
        <x:v>43.036999999999999</x:v>
      </x:c>
      <x:c r="D82" s="4">
        <x:v>42.403100000000002</x:v>
      </x:c>
      <x:c r="E82" s="4">
        <x:v>0</x:v>
      </x:c>
      <x:c r="F82" s="4">
        <x:v>0.63390000000000002</x:v>
      </x:c>
      <x:c r="H82" s="1"/>
      <x:c r="I82" s="1"/>
    </x:row>
    <x:row r="83" spans="1:9" x14ac:dyDescent="0.2">
      <x:c r="B83" s="3" t="s">
        <x:v>15</x:v>
      </x:c>
      <x:c r="C83" s="4">
        <x:v>86.303399999999996</x:v>
      </x:c>
      <x:c r="D83" s="4">
        <x:v>83.937700000000007</x:v>
      </x:c>
      <x:c r="E83" s="4">
        <x:v>2.7900000000000001E-2</x:v>
      </x:c>
      <x:c r="F83" s="4">
        <x:v>2.3378000000000001</x:v>
      </x:c>
      <x:c r="H83" s="1"/>
      <x:c r="I83" s="1"/>
    </x:row>
    <x:row r="84" spans="1:9" x14ac:dyDescent="0.2">
      <x:c r="B84" s="3" t="s">
        <x:v>14</x:v>
      </x:c>
      <x:c r="C84" s="4">
        <x:v>100</x:v>
      </x:c>
      <x:c r="D84" s="4">
        <x:v>87.505300000000005</x:v>
      </x:c>
      <x:c r="E84" s="4">
        <x:v>11.027200000000001</x:v>
      </x:c>
      <x:c r="F84" s="4">
        <x:v>1.4675</x:v>
      </x:c>
      <x:c r="H84" s="1"/>
      <x:c r="I84" s="1"/>
    </x:row>
    <x:row r="85" spans="1:9" x14ac:dyDescent="0.2">
      <x:c r="C85" s="4"/>
      <x:c r="D85" s="4"/>
      <x:c r="E85" s="4"/>
      <x:c r="F85" s="4"/>
      <x:c r="H85" s="1"/>
      <x:c r="I85" s="1"/>
    </x:row>
    <x:row r="86" spans="1:9" x14ac:dyDescent="0.2">
      <x:c r="A86" s="3" t="s">
        <x:v>8</x:v>
      </x:c>
      <x:c r="B86" s="3" t="s">
        <x:v>0</x:v>
      </x:c>
      <x:c r="C86" s="4">
        <x:v>55.431600000000003</x:v>
      </x:c>
      <x:c r="D86" s="4">
        <x:v>41.712000000000003</x:v>
      </x:c>
      <x:c r="E86" s="4">
        <x:v>9.0646000000000004</x:v>
      </x:c>
      <x:c r="F86" s="4">
        <x:v>4.6550000000000002</x:v>
      </x:c>
      <x:c r="H86" s="1"/>
      <x:c r="I86" s="1"/>
    </x:row>
    <x:row r="87" spans="1:9" x14ac:dyDescent="0.2">
      <x:c r="B87" s="3" t="s">
        <x:v>1</x:v>
      </x:c>
      <x:c r="C87" s="4">
        <x:v>78.049199999999999</x:v>
      </x:c>
      <x:c r="D87" s="4">
        <x:v>76.859300000000005</x:v>
      </x:c>
      <x:c r="E87" s="4">
        <x:v>0</x:v>
      </x:c>
      <x:c r="F87" s="4">
        <x:v>1.1899</x:v>
      </x:c>
      <x:c r="H87" s="1"/>
      <x:c r="I87" s="1"/>
    </x:row>
    <x:row r="88" spans="1:9" x14ac:dyDescent="0.2">
      <x:c r="B88" s="3" t="s">
        <x:v>15</x:v>
      </x:c>
      <x:c r="C88" s="4">
        <x:v>93.326599999999999</x:v>
      </x:c>
      <x:c r="D88" s="4">
        <x:v>83.237399999999994</x:v>
      </x:c>
      <x:c r="E88" s="4">
        <x:v>4.0899999999999999E-2</x:v>
      </x:c>
      <x:c r="F88" s="4">
        <x:v>10.0482</x:v>
      </x:c>
      <x:c r="H88" s="1"/>
      <x:c r="I88" s="1"/>
    </x:row>
    <x:row r="89" spans="1:9" x14ac:dyDescent="0.2">
      <x:c r="B89" s="3" t="s">
        <x:v>14</x:v>
      </x:c>
      <x:c r="C89" s="4">
        <x:v>100</x:v>
      </x:c>
      <x:c r="D89" s="4">
        <x:v>79.281899999999993</x:v>
      </x:c>
      <x:c r="E89" s="4">
        <x:v>10.222899999999999</x:v>
      </x:c>
      <x:c r="F89" s="4">
        <x:v>10.4946</x:v>
      </x:c>
      <x:c r="H89" s="1"/>
      <x:c r="I89" s="1"/>
    </x:row>
    <x:row r="90" spans="1:9" x14ac:dyDescent="0.2">
      <x:c r="C90" s="4"/>
      <x:c r="D90" s="4"/>
      <x:c r="E90" s="4"/>
      <x:c r="F90" s="4"/>
      <x:c r="H90" s="1"/>
      <x:c r="I90" s="1"/>
    </x:row>
    <x:row r="91" spans="1:9" x14ac:dyDescent="0.2">
      <x:c r="A91" s="3" t="s">
        <x:v>7</x:v>
      </x:c>
      <x:c r="B91" s="3" t="s">
        <x:v>0</x:v>
      </x:c>
      <x:c r="C91" s="4">
        <x:v>52.634099999999997</x:v>
      </x:c>
      <x:c r="D91" s="4">
        <x:v>33.669600000000003</x:v>
      </x:c>
      <x:c r="E91" s="4">
        <x:v>17.336099999999998</x:v>
      </x:c>
      <x:c r="F91" s="4">
        <x:v>1.6284000000000001</x:v>
      </x:c>
      <x:c r="H91" s="1"/>
      <x:c r="I91" s="1"/>
    </x:row>
    <x:row r="92" spans="1:9" x14ac:dyDescent="0.2">
      <x:c r="B92" s="3" t="s">
        <x:v>1</x:v>
      </x:c>
      <x:c r="C92" s="4">
        <x:v>56.232100000000003</x:v>
      </x:c>
      <x:c r="D92" s="4">
        <x:v>55.913499999999999</x:v>
      </x:c>
      <x:c r="E92" s="4">
        <x:v>0</x:v>
      </x:c>
      <x:c r="F92" s="4">
        <x:v>0.31859999999999999</x:v>
      </x:c>
      <x:c r="H92" s="1"/>
      <x:c r="I92" s="1"/>
    </x:row>
    <x:row r="93" spans="1:9" x14ac:dyDescent="0.2">
      <x:c r="B93" s="3" t="s">
        <x:v>15</x:v>
      </x:c>
      <x:c r="C93" s="4">
        <x:v>86.0304</x:v>
      </x:c>
      <x:c r="D93" s="4">
        <x:v>82.538600000000002</x:v>
      </x:c>
      <x:c r="E93" s="4">
        <x:v>3.61E-2</x:v>
      </x:c>
      <x:c r="F93" s="4">
        <x:v>3.4557000000000002</x:v>
      </x:c>
      <x:c r="H93" s="1"/>
      <x:c r="I93" s="1"/>
    </x:row>
    <x:row r="94" spans="1:9" x14ac:dyDescent="0.2">
      <x:c r="B94" s="3" t="s">
        <x:v>14</x:v>
      </x:c>
      <x:c r="C94" s="4">
        <x:v>100</x:v>
      </x:c>
      <x:c r="D94" s="4">
        <x:v>79.7226</x:v>
      </x:c>
      <x:c r="E94" s="4">
        <x:v>13.7684</x:v>
      </x:c>
      <x:c r="F94" s="4">
        <x:v>6.5090000000000003</x:v>
      </x:c>
      <x:c r="H94" s="1"/>
      <x:c r="I94" s="1"/>
    </x:row>
    <x:row r="95" spans="1:9" x14ac:dyDescent="0.2">
      <x:c r="C95" s="4"/>
      <x:c r="D95" s="4"/>
      <x:c r="E95" s="4"/>
      <x:c r="F95" s="4"/>
      <x:c r="H95" s="1"/>
      <x:c r="I95" s="1"/>
    </x:row>
    <x:row r="96" spans="1:9" x14ac:dyDescent="0.2">
      <x:c r="A96" s="3" t="s">
        <x:v>4</x:v>
      </x:c>
      <x:c r="B96" s="3" t="s">
        <x:v>0</x:v>
      </x:c>
      <x:c r="C96" s="4">
        <x:v>16.576899999999998</x:v>
      </x:c>
      <x:c r="D96" s="4">
        <x:v>11.1004</x:v>
      </x:c>
      <x:c r="E96" s="4">
        <x:v>5.0038</x:v>
      </x:c>
      <x:c r="F96" s="4">
        <x:v>0.47270000000000001</x:v>
      </x:c>
      <x:c r="H96" s="1"/>
      <x:c r="I96" s="1"/>
    </x:row>
    <x:row r="97" spans="1:11" x14ac:dyDescent="0.2">
      <x:c r="B97" s="3" t="s">
        <x:v>1</x:v>
      </x:c>
      <x:c r="C97" s="4">
        <x:v>35.872999999999998</x:v>
      </x:c>
      <x:c r="D97" s="4">
        <x:v>33.9176</x:v>
      </x:c>
      <x:c r="E97" s="4">
        <x:v>0</x:v>
      </x:c>
      <x:c r="F97" s="4">
        <x:v>1.9554</x:v>
      </x:c>
      <x:c r="H97" s="1"/>
      <x:c r="I97" s="1"/>
    </x:row>
    <x:row r="98" spans="1:11" x14ac:dyDescent="0.2">
      <x:c r="B98" s="3" t="s">
        <x:v>15</x:v>
      </x:c>
      <x:c r="C98" s="4">
        <x:v>59.869</x:v>
      </x:c>
      <x:c r="D98" s="4">
        <x:v>56.686</x:v>
      </x:c>
      <x:c r="E98" s="4">
        <x:v>6.4899999999999999E-2</x:v>
      </x:c>
      <x:c r="F98" s="4">
        <x:v>3.1181000000000001</x:v>
      </x:c>
      <x:c r="H98" s="1"/>
      <x:c r="I98" s="1"/>
    </x:row>
    <x:row r="99" spans="1:11" x14ac:dyDescent="0.2">
      <x:c r="A99" s="6"/>
      <x:c r="B99" s="3" t="s">
        <x:v>14</x:v>
      </x:c>
      <x:c r="C99" s="7">
        <x:v>100</x:v>
      </x:c>
      <x:c r="D99" s="7">
        <x:v>83.009600000000006</x:v>
      </x:c>
      <x:c r="E99" s="7">
        <x:v>14.1822</x:v>
      </x:c>
      <x:c r="F99" s="7">
        <x:v>2.8081</x:v>
      </x:c>
      <x:c r="H99" s="1"/>
      <x:c r="I99" s="1"/>
    </x:row>
    <x:row r="100" spans="1:11" x14ac:dyDescent="0.2">
      <x:c r="C100" s="4"/>
      <x:c r="H100" s="1"/>
      <x:c r="I100" s="1"/>
    </x:row>
    <x:row r="101" spans="1:11" x14ac:dyDescent="0.2">
      <x:c r="C101" s="4"/>
      <x:c r="H101" s="1"/>
      <x:c r="I101" s="1"/>
    </x:row>
    <x:row r="102" spans="1:11" x14ac:dyDescent="0.2">
      <x:c r="A102" s="1"/>
      <x:c r="B102" s="1"/>
      <x:c r="C102" s="1"/>
      <x:c r="D102" s="2"/>
      <x:c r="E102" s="1"/>
      <x:c r="F102" s="1"/>
      <x:c r="G102" s="1"/>
      <x:c r="H102" s="1"/>
      <x:c r="I102" s="1"/>
      <x:c r="J102" s="1"/>
    </x:row>
    <x:row r="103" spans="1:11" x14ac:dyDescent="0.2">
      <x:c r="A103" s="1"/>
      <x:c r="B103" s="1"/>
      <x:c r="C103" s="1"/>
      <x:c r="D103" s="2"/>
      <x:c r="E103" s="1"/>
      <x:c r="F103" s="1"/>
      <x:c r="G103" s="1"/>
      <x:c r="H103" s="1"/>
      <x:c r="I103" s="1"/>
      <x:c r="J103" s="1"/>
    </x:row>
    <x:row r="104" spans="1:11" x14ac:dyDescent="0.2">
      <x:c r="A104" s="1"/>
      <x:c r="B104" s="1"/>
      <x:c r="C104" s="1"/>
      <x:c r="D104" s="2"/>
      <x:c r="E104" s="1"/>
      <x:c r="F104" s="1"/>
      <x:c r="G104" s="1"/>
      <x:c r="H104" s="1"/>
      <x:c r="I104" s="1"/>
      <x:c r="J104" s="1"/>
    </x:row>
    <x:row r="105" spans="1:11" x14ac:dyDescent="0.2">
      <x:c r="A105" s="1"/>
      <x:c r="B105" s="1"/>
      <x:c r="C105" s="1"/>
      <x:c r="D105" s="2"/>
      <x:c r="E105" s="1"/>
      <x:c r="F105" s="1"/>
      <x:c r="G105" s="1"/>
      <x:c r="H105" s="1"/>
      <x:c r="I105" s="1"/>
      <x:c r="J105" s="1"/>
    </x:row>
    <x:row r="106" spans="1:11" x14ac:dyDescent="0.2">
      <x:c r="A106" s="1"/>
      <x:c r="B106" s="1"/>
      <x:c r="C106" s="1"/>
      <x:c r="D106" s="1"/>
      <x:c r="E106" s="1"/>
      <x:c r="F106" s="1"/>
      <x:c r="G106" s="1"/>
      <x:c r="H106" s="1"/>
      <x:c r="I106" s="1"/>
      <x:c r="J106" s="1"/>
    </x:row>
    <x:row r="107" spans="1:11" x14ac:dyDescent="0.2">
      <x:c r="A107" s="1"/>
      <x:c r="B107" s="1"/>
      <x:c r="C107" s="1"/>
      <x:c r="D107" s="1"/>
      <x:c r="E107" s="1"/>
      <x:c r="F107" s="1"/>
      <x:c r="G107" s="1"/>
      <x:c r="H107" s="1"/>
      <x:c r="I107" s="1"/>
      <x:c r="J107" s="1"/>
    </x:row>
    <x:row r="108" spans="1:11" x14ac:dyDescent="0.2">
      <x:c r="A108" s="1"/>
      <x:c r="B108" s="1"/>
      <x:c r="C108" s="1"/>
      <x:c r="D108" s="1"/>
      <x:c r="E108" s="1"/>
      <x:c r="F108" s="1"/>
      <x:c r="G108" s="1"/>
      <x:c r="H108" s="1"/>
      <x:c r="I108" s="1"/>
      <x:c r="J108" s="1"/>
      <x:c r="K108" s="1"/>
    </x:row>
    <x:row r="109" spans="1:11" x14ac:dyDescent="0.2">
      <x:c r="A109" s="1"/>
      <x:c r="B109" s="1"/>
      <x:c r="C109" s="1"/>
      <x:c r="D109" s="1"/>
      <x:c r="E109" s="1"/>
      <x:c r="F109" s="1"/>
      <x:c r="G109" s="1"/>
      <x:c r="H109" s="1"/>
      <x:c r="I109" s="1"/>
      <x:c r="J109" s="1"/>
      <x:c r="K109" s="1"/>
    </x:row>
    <x:row r="110" spans="1:11" x14ac:dyDescent="0.2">
      <x:c r="A110" s="1"/>
      <x:c r="B110" s="1"/>
      <x:c r="C110" s="1"/>
      <x:c r="D110" s="1"/>
      <x:c r="E110" s="1"/>
      <x:c r="F110" s="1"/>
      <x:c r="G110" s="1"/>
      <x:c r="H110" s="1"/>
      <x:c r="I110" s="1"/>
      <x:c r="J110" s="1"/>
      <x:c r="K110" s="1"/>
    </x:row>
    <x:row r="111" spans="1:11" x14ac:dyDescent="0.2">
      <x:c r="A111" s="1"/>
      <x:c r="B111" s="1"/>
      <x:c r="C111" s="1"/>
      <x:c r="D111" s="1"/>
      <x:c r="E111" s="1"/>
      <x:c r="F111" s="1"/>
      <x:c r="G111" s="1"/>
      <x:c r="H111" s="1"/>
      <x:c r="I111" s="1"/>
      <x:c r="J111" s="1"/>
      <x:c r="K111" s="1"/>
    </x:row>
    <x:row r="112" spans="1:11" x14ac:dyDescent="0.2">
      <x:c r="A112" s="1"/>
      <x:c r="B112" s="1"/>
      <x:c r="C112" s="1"/>
      <x:c r="D112" s="1"/>
      <x:c r="E112" s="1"/>
      <x:c r="F112" s="1"/>
      <x:c r="G112" s="1"/>
      <x:c r="H112" s="1"/>
      <x:c r="I112" s="1"/>
      <x:c r="J112" s="1"/>
      <x:c r="K112" s="1"/>
    </x:row>
    <x:row r="113" spans="1:11" x14ac:dyDescent="0.2">
      <x:c r="A113" s="1"/>
      <x:c r="B113" s="1"/>
      <x:c r="C113" s="1"/>
      <x:c r="D113" s="1"/>
      <x:c r="E113" s="1"/>
      <x:c r="F113" s="1"/>
      <x:c r="G113" s="1"/>
      <x:c r="H113" s="1"/>
      <x:c r="I113" s="1"/>
      <x:c r="J113" s="1"/>
      <x:c r="K113" s="1"/>
    </x:row>
    <x:row r="114" spans="1:11" x14ac:dyDescent="0.2">
      <x:c r="A114" s="1"/>
      <x:c r="B114" s="1"/>
      <x:c r="C114" s="1"/>
      <x:c r="D114" s="1"/>
      <x:c r="E114" s="1"/>
      <x:c r="F114" s="1"/>
      <x:c r="G114" s="1"/>
      <x:c r="H114" s="1"/>
      <x:c r="I114" s="1"/>
      <x:c r="J114" s="1"/>
      <x:c r="K114" s="1"/>
    </x:row>
    <x:row r="115" spans="1:11" x14ac:dyDescent="0.2">
      <x:c r="A115" s="1"/>
      <x:c r="B115" s="1"/>
      <x:c r="C115" s="1"/>
      <x:c r="D115" s="1"/>
      <x:c r="E115" s="1"/>
      <x:c r="F115" s="1"/>
      <x:c r="G115" s="1"/>
      <x:c r="H115" s="1"/>
      <x:c r="I115" s="1"/>
      <x:c r="J115" s="1"/>
      <x:c r="K115" s="1"/>
    </x:row>
    <x:row r="116" spans="1:11" x14ac:dyDescent="0.2">
      <x:c r="A116" s="1"/>
      <x:c r="B116" s="1"/>
      <x:c r="C116" s="1"/>
      <x:c r="D116" s="1"/>
      <x:c r="E116" s="1"/>
      <x:c r="F116" s="1"/>
      <x:c r="G116" s="1"/>
      <x:c r="H116" s="1"/>
      <x:c r="I116" s="1"/>
      <x:c r="J116" s="1"/>
      <x:c r="K116" s="1"/>
    </x:row>
    <x:row r="117" spans="1:11" x14ac:dyDescent="0.2">
      <x:c r="A117" s="1"/>
      <x:c r="B117" s="1"/>
      <x:c r="C117" s="1"/>
      <x:c r="D117" s="1"/>
      <x:c r="E117" s="1"/>
      <x:c r="F117" s="1"/>
      <x:c r="G117" s="1"/>
      <x:c r="H117" s="1"/>
      <x:c r="I117" s="1"/>
      <x:c r="J117" s="1"/>
      <x:c r="K117" s="1"/>
    </x:row>
    <x:row r="118" spans="1:11" x14ac:dyDescent="0.2">
      <x:c r="A118" s="1"/>
      <x:c r="B118" s="1"/>
      <x:c r="C118" s="1"/>
      <x:c r="D118" s="1"/>
      <x:c r="E118" s="1"/>
      <x:c r="F118" s="1"/>
      <x:c r="G118" s="1"/>
      <x:c r="H118" s="1"/>
      <x:c r="I118" s="1"/>
      <x:c r="J118" s="1"/>
      <x:c r="K118" s="1"/>
    </x:row>
    <x:row r="119" spans="1:11" x14ac:dyDescent="0.2">
      <x:c r="A119" s="1"/>
      <x:c r="B119" s="1"/>
      <x:c r="C119" s="1"/>
      <x:c r="D119" s="1"/>
      <x:c r="E119" s="1"/>
      <x:c r="F119" s="1"/>
      <x:c r="G119" s="1"/>
      <x:c r="H119" s="1"/>
      <x:c r="I119" s="1"/>
      <x:c r="J119" s="1"/>
      <x:c r="K119" s="1"/>
    </x:row>
    <x:row r="120" spans="1:11" x14ac:dyDescent="0.2">
      <x:c r="A120" s="1"/>
      <x:c r="B120" s="1"/>
      <x:c r="C120" s="1"/>
      <x:c r="D120" s="1"/>
      <x:c r="E120" s="1"/>
      <x:c r="F120" s="1"/>
      <x:c r="G120" s="1"/>
      <x:c r="H120" s="1"/>
      <x:c r="I120" s="1"/>
      <x:c r="J120" s="1"/>
      <x:c r="K120" s="1"/>
    </x:row>
  </x:sheetData>
  <x:mergeCells count="3">
    <x:mergeCell ref="A2:F2"/>
    <x:mergeCell ref="A3:F3"/>
    <x:mergeCell ref="A21:F21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Notes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Title" r:id="rId18"/>
  </x:customProperties>
  <x:drawing r:id="rId19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Informality and Globalisation - © OECD 2023</x:v>
      </x:c>
    </x:row>
    <x:row r="6">
      <x:c/>
      <x:c r="B6" s="16" t="str">
        <x:v>Portraits of informality - Figure 2.7. Own-account work is the dominant form of informal employment followed by informal wage employment (2019)</x:v>
      </x:c>
    </x:row>
    <x:row r="7">
      <x:c/>
      <x:c r="B7" s="16" t="str">
        <x:v>Version 1 - Last updated: 20-Apr-2023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https://stat.link/6fbwlr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Fig. 2.7</vt:lpstr>
      <vt:lpstr>'Fig. 2.7'!_Ref518643764</vt:lpstr>
      <vt:lpstr>'Fig. 2.7'!footnotes</vt:lpstr>
      <vt:lpstr>'Fig. 2.7'!Notes</vt:lpstr>
      <vt:lpstr>'Fig. 2.7'!Print_Area</vt:lpstr>
      <vt:lpstr>'Fig. 2.7'!Source</vt:lpstr>
      <vt:lpstr>'Fig. 2.7'!title</vt:lpstr>
      <vt:lpstr>'Fig. 2.7'!Title_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 Thomas, DEV/LAC</dc:creator>
  <cp:lastModifiedBy>GRANDRIEUX Delphine</cp:lastModifiedBy>
  <cp:lastPrinted>2023-03-23T07:36:57Z</cp:lastPrinted>
  <dcterms:created xsi:type="dcterms:W3CDTF">2022-08-05T10:04:12Z</dcterms:created>
  <dcterms:modified xsi:type="dcterms:W3CDTF">2023-04-07T06:51:21Z</dcterms:modified>
</cp:coreProperties>
</file>