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820"/>
  </bookViews>
  <sheets>
    <sheet name="Figure III.9.7"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<sst xmlns="http://schemas.openxmlformats.org/spreadsheetml/2006/main" count="26" uniqueCount="26">
  <si>
    <t>Figure III.9.7</t>
  </si>
  <si>
    <r>
      <t>Parents’ interest in their child's activities at school and well-being</t>
    </r>
    <r>
      <rPr>
        <b/>
        <vertAlign val="superscript"/>
        <sz val="10"/>
        <rFont val="Arial"/>
        <family val="2"/>
      </rPr>
      <t/>
    </r>
  </si>
  <si>
    <r>
      <t>Increased likelihood of students to report the following measures of well-being</t>
    </r>
    <r>
      <rPr>
        <i/>
        <vertAlign val="superscript"/>
        <sz val="10"/>
        <rFont val="Arial"/>
        <family val="2"/>
      </rPr>
      <t>1</t>
    </r>
    <r>
      <rPr>
        <i/>
        <sz val="10"/>
        <rFont val="Arial"/>
        <family val="2"/>
      </rPr>
      <t xml:space="preserve"> if they agree or strongly agree that their parents are interested in their school activities, after accounting for students' socio-economic status (OECD average)</t>
    </r>
  </si>
  <si>
    <t>1. Students want top grades at school or feel lonely at school if they agree or strongly agree to related statements in the questionnaire. Students who are very (not) satisfied with life are those with self-reported values of 9 or 10 (between 0 and 4) on the life satisfaction scale, which ranges from 0 to 10 points.</t>
  </si>
  <si>
    <t xml:space="preserve">Notes: The figure reports a logarithmic transformation of the odds ratios of the outcome (e.g. wanting top grades at school) related to parents' interest. The logarithm transformation makes the values of odds ratios below one and above one comparable in the graph.  The label at the end of each bar displays the corresponding odds ratios (change in the likelihood of the outcome). </t>
  </si>
  <si>
    <t>All values are statistically significant (see Annex A3).</t>
  </si>
  <si>
    <t>Source: OECD, PISA 2015 Database, Table III.9.24.</t>
  </si>
  <si>
    <t>OECD average</t>
  </si>
  <si>
    <t>Increase likelihood due to parents interest in their children's school activities of..</t>
  </si>
  <si>
    <t>Odds ratios</t>
  </si>
  <si>
    <t>S.E.</t>
  </si>
  <si>
    <t>Log</t>
  </si>
  <si>
    <t>Labels</t>
  </si>
  <si>
    <t>Wanting top grades at school</t>
  </si>
  <si>
    <t>2.5 times more likely</t>
  </si>
  <si>
    <t>Being very satisfied with life</t>
  </si>
  <si>
    <t>1.9 times more likely</t>
  </si>
  <si>
    <t>Feeling lonely at school</t>
  </si>
  <si>
    <t>2 times less likely</t>
  </si>
  <si>
    <t>Being not satisfied with life</t>
  </si>
  <si>
    <t>3.4 times less likely</t>
  </si>
  <si>
    <t>PISA 2015 Results (Volume III) Students' Well-Being - © OECD 2017</t>
  </si>
  <si>
    <t>Chapter 9</t>
  </si>
  <si>
    <t>Figure III.9.7 Parents’ interest in their child's activities at school and well-being</t>
  </si>
  <si>
    <t>Version 1 - Last updated: 14-Apr-2017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</si>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</sst>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0_);_(* \(#,##0\);_(* &quot;-&quot;_);_(@_)"/>
    <numFmt numFmtId="44" formatCode="_(&quot;€&quot;* #,##0.00_);_(&quot;€&quot;* \(#,##0.00\);_(&quot;€&quot;* &quot;-&quot;??_);_(@_)"/>
    <numFmt numFmtId="43" formatCode="_(* #,##0.00_);_(* \(#,##0.00\);_(* &quot;-&quot;??_);_(@_)"/>
    <numFmt numFmtId="164" formatCode="\(0.0\)"/>
    <numFmt numFmtId="165" formatCode="0.0"/>
    <numFmt numFmtId="166" formatCode="General_)"/>
    <numFmt numFmtId="167" formatCode="&quot;£&quot;#,##0.00;\-&quot;£&quot;#,##0.00"/>
    <numFmt numFmtId="168" formatCode="_-* #,##0.00_-;\-* #,##0.00_-;_-* &quot;-&quot;??_-;_-@_-"/>
    <numFmt numFmtId="169" formatCode="_ * #,##0.00_ ;_ * \-#,##0.00_ ;_ * &quot;-&quot;??_ ;_ @_ "/>
    <numFmt numFmtId="170" formatCode="#,##0.0"/>
    <numFmt numFmtId="171" formatCode="#,##0.000"/>
    <numFmt numFmtId="172" formatCode="#,##0.00%;[Red]\(#,##0.00%\)"/>
    <numFmt numFmtId="173" formatCode="#\,##0."/>
    <numFmt numFmtId="174" formatCode="&quot;$&quot;#,##0\ ;\(&quot;$&quot;#,##0\)"/>
    <numFmt numFmtId="175" formatCode="&quot;$&quot;#."/>
    <numFmt numFmtId="176" formatCode="_-* #,##0.00\ [$€]_-;\-* #,##0.00\ [$€]_-;_-* &quot;-&quot;??\ [$€]_-;_-@_-"/>
    <numFmt numFmtId="177" formatCode="_-* #,##0\ _F_t_-;\-* #,##0\ _F_t_-;_-* &quot;-&quot;\ _F_t_-;_-@_-"/>
    <numFmt numFmtId="178" formatCode="_-* #,##0.00\ _F_t_-;\-* #,##0.00\ _F_t_-;_-* &quot;-&quot;??\ _F_t_-;_-@_-"/>
    <numFmt numFmtId="179" formatCode="#.00"/>
    <numFmt numFmtId="180" formatCode="&quot;$&quot;#,##0_);\(&quot;$&quot;#,##0.0\)"/>
    <numFmt numFmtId="181" formatCode="_-* #,##0_-;\-* #,##0_-;_-* &quot;-&quot;_-;_-@_-"/>
    <numFmt numFmtId="182" formatCode="_-&quot;$&quot;* #,##0_-;\-&quot;$&quot;* #,##0_-;_-&quot;$&quot;* &quot;-&quot;_-;_-@_-"/>
    <numFmt numFmtId="183" formatCode="_-&quot;$&quot;* #,##0.00_-;\-&quot;$&quot;* #,##0.00_-;_-&quot;$&quot;* &quot;-&quot;??_-;_-@_-"/>
    <numFmt numFmtId="184" formatCode="0.00_)"/>
    <numFmt numFmtId="185" formatCode="_-* #,##0\ &quot;Ft&quot;_-;\-* #,##0\ &quot;Ft&quot;_-;_-* &quot;-&quot;\ &quot;Ft&quot;_-;_-@_-"/>
    <numFmt numFmtId="186" formatCode="_-* #,##0.00\ &quot;Ft&quot;_-;\-* #,##0.00\ &quot;Ft&quot;_-;_-* &quot;-&quot;??\ &quot;Ft&quot;_-;_-@_-"/>
    <numFmt numFmtId="187" formatCode="##0.0"/>
    <numFmt numFmtId="188" formatCode="###,000"/>
    <numFmt numFmtId="189" formatCode="_-* #,##0.00\ _k_r_-;\-* #,##0.00\ _k_r_-;_-* &quot;-&quot;??\ _k_r_-;_-@_-"/>
    <numFmt numFmtId="190" formatCode="_(&quot;$&quot;* #,##0_);_(&quot;$&quot;* \(#,##0\);_(&quot;$&quot;* &quot;-&quot;_);_(@_)"/>
    <numFmt numFmtId="191" formatCode="_(&quot;$&quot;* #,##0.00_);_(&quot;$&quot;* \(#,##0.00\);_(&quot;$&quot;* &quot;-&quot;??_);_(@_)"/>
  </numFmts>
  <fonts count="152">
    <font>
      <sz val="10"/>
      <name val="Arial"/>
    </font>
    <font>
      <sz val="10"/>
      <color theme="1"/>
      <name val="Arial"/>
      <family val="2"/>
    </font>
    <font>
      <sz val="10"/>
      <color rgb="FF9C6500"/>
      <name val="Arial"/>
      <family val="2"/>
    </font>
    <font>
      <sz val="10"/>
      <color rgb="FFFF0000"/>
      <name val="Arial"/>
      <family val="2"/>
    </font>
    <font>
      <sz val="10"/>
      <name val="Arial"/>
      <family val="2"/>
    </font>
    <font>
      <sz val="11"/>
      <name val="Calibri"/>
      <family val="2"/>
    </font>
    <font>
      <b/>
      <sz val="10"/>
      <name val="Arial"/>
      <family val="2"/>
    </font>
    <font>
      <b/>
      <vertAlign val="superscript"/>
      <sz val="10"/>
      <name val="Arial"/>
      <family val="2"/>
    </font>
    <font>
      <i/>
      <sz val="10"/>
      <name val="Arial"/>
      <family val="2"/>
    </font>
    <font>
      <i/>
      <vertAlign val="superscrip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9"/>
      <name val="Times"/>
      <family val="1"/>
    </font>
    <font>
      <sz val="9"/>
      <name val="Times New Roman"/>
      <family val="1"/>
    </font>
    <font>
      <sz val="1"/>
      <color indexed="8"/>
      <name val="Courier"/>
      <family val="3"/>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8.5"/>
      <color theme="10"/>
      <name val="Arial"/>
      <family val="2"/>
    </font>
    <font>
      <u/>
      <sz val="6"/>
      <color theme="10"/>
      <name val="Arial"/>
      <family val="2"/>
    </font>
    <font>
      <u/>
      <sz val="7.5"/>
      <color theme="10"/>
      <name val="Arial"/>
      <family val="2"/>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8"/>
      <color theme="1"/>
      <name val="Arial"/>
      <family val="2"/>
    </font>
    <font>
      <sz val="12"/>
      <color theme="1"/>
      <name val="Calibri"/>
      <family val="2"/>
      <scheme val="minor"/>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0"/>
      <name val="MS Sans Serif"/>
      <family val="2"/>
      <charset val="177"/>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8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79998168889431442"/>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48142">
    <xf numFmtId="0" fontId="0" fillId="0" borderId="0"/>
    <xf numFmtId="0" fontId="4" fillId="0" borderId="0"/>
    <xf numFmtId="0" fontId="5" fillId="0" borderId="0"/>
    <xf numFmtId="0" fontId="1" fillId="0" borderId="0"/>
    <xf numFmtId="0" fontId="1" fillId="0" borderId="0"/>
    <xf numFmtId="0" fontId="4" fillId="0" borderId="0"/>
    <xf numFmtId="0" fontId="10"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37" borderId="0" applyNumberFormat="0" applyBorder="0" applyAlignment="0" applyProtection="0"/>
    <xf numFmtId="0" fontId="10"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 fillId="39" borderId="0" applyNumberFormat="0" applyBorder="0" applyAlignment="0" applyProtection="0"/>
    <xf numFmtId="0" fontId="10"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0" fillId="41" borderId="0" applyNumberFormat="0" applyBorder="0" applyAlignment="0" applyProtection="0"/>
    <xf numFmtId="0" fontId="10"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0" fillId="43" borderId="0" applyNumberFormat="0" applyBorder="0" applyAlignment="0" applyProtection="0"/>
    <xf numFmtId="0" fontId="10" fillId="3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1" fillId="36" borderId="0" applyNumberFormat="0" applyBorder="0" applyAlignment="0" applyProtection="0"/>
    <xf numFmtId="0" fontId="10" fillId="46" borderId="0" applyNumberFormat="0" applyBorder="0" applyAlignment="0" applyProtection="0"/>
    <xf numFmtId="0" fontId="11" fillId="36" borderId="0" applyNumberFormat="0" applyBorder="0" applyAlignment="0" applyProtection="0"/>
    <xf numFmtId="0" fontId="11" fillId="10"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10"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0" fillId="47" borderId="0" applyNumberFormat="0" applyBorder="0" applyAlignment="0" applyProtection="0"/>
    <xf numFmtId="0" fontId="11" fillId="38" borderId="0" applyNumberFormat="0" applyBorder="0" applyAlignment="0" applyProtection="0"/>
    <xf numFmtId="0" fontId="10" fillId="47" borderId="0" applyNumberFormat="0" applyBorder="0" applyAlignment="0" applyProtection="0"/>
    <xf numFmtId="0" fontId="11" fillId="38" borderId="0" applyNumberFormat="0" applyBorder="0" applyAlignment="0" applyProtection="0"/>
    <xf numFmtId="0" fontId="11" fillId="14"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14"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0" fillId="48" borderId="0" applyNumberFormat="0" applyBorder="0" applyAlignment="0" applyProtection="0"/>
    <xf numFmtId="0" fontId="11" fillId="40" borderId="0" applyNumberFormat="0" applyBorder="0" applyAlignment="0" applyProtection="0"/>
    <xf numFmtId="0" fontId="10" fillId="48" borderId="0" applyNumberFormat="0" applyBorder="0" applyAlignment="0" applyProtection="0"/>
    <xf numFmtId="0" fontId="11" fillId="40" borderId="0" applyNumberFormat="0" applyBorder="0" applyAlignment="0" applyProtection="0"/>
    <xf numFmtId="0" fontId="11" fillId="1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1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0" fillId="49" borderId="0" applyNumberFormat="0" applyBorder="0" applyAlignment="0" applyProtection="0"/>
    <xf numFmtId="0" fontId="11" fillId="42" borderId="0" applyNumberFormat="0" applyBorder="0" applyAlignment="0" applyProtection="0"/>
    <xf numFmtId="0" fontId="10" fillId="49" borderId="0" applyNumberFormat="0" applyBorder="0" applyAlignment="0" applyProtection="0"/>
    <xf numFmtId="0" fontId="11" fillId="42" borderId="0" applyNumberFormat="0" applyBorder="0" applyAlignment="0" applyProtection="0"/>
    <xf numFmtId="0" fontId="11" fillId="2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22"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 fillId="43" borderId="0" applyNumberFormat="0" applyBorder="0" applyAlignment="0" applyProtection="0"/>
    <xf numFmtId="0" fontId="11" fillId="44" borderId="0" applyNumberFormat="0" applyBorder="0" applyAlignment="0" applyProtection="0"/>
    <xf numFmtId="0" fontId="10" fillId="43" borderId="0" applyNumberFormat="0" applyBorder="0" applyAlignment="0" applyProtection="0"/>
    <xf numFmtId="0" fontId="11" fillId="44" borderId="0" applyNumberFormat="0" applyBorder="0" applyAlignment="0" applyProtection="0"/>
    <xf numFmtId="0" fontId="11" fillId="26"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26"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0" fillId="41" borderId="0" applyNumberFormat="0" applyBorder="0" applyAlignment="0" applyProtection="0"/>
    <xf numFmtId="0" fontId="11" fillId="45" borderId="0" applyNumberFormat="0" applyBorder="0" applyAlignment="0" applyProtection="0"/>
    <xf numFmtId="0" fontId="10" fillId="41" borderId="0" applyNumberFormat="0" applyBorder="0" applyAlignment="0" applyProtection="0"/>
    <xf numFmtId="0" fontId="11" fillId="45" borderId="0" applyNumberFormat="0" applyBorder="0" applyAlignment="0" applyProtection="0"/>
    <xf numFmtId="0" fontId="11" fillId="30"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30"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3" fillId="35" borderId="0" applyNumberFormat="0" applyBorder="0" applyAlignment="0" applyProtection="0"/>
    <xf numFmtId="0" fontId="13" fillId="37" borderId="0" applyNumberFormat="0" applyBorder="0" applyAlignment="0" applyProtection="0"/>
    <xf numFmtId="0" fontId="13" fillId="39" borderId="0" applyNumberFormat="0" applyBorder="0" applyAlignment="0" applyProtection="0"/>
    <xf numFmtId="0" fontId="13" fillId="41" borderId="0" applyNumberFormat="0" applyBorder="0" applyAlignment="0" applyProtection="0"/>
    <xf numFmtId="0" fontId="13" fillId="43" borderId="0" applyNumberFormat="0" applyBorder="0" applyAlignment="0" applyProtection="0"/>
    <xf numFmtId="0" fontId="13" fillId="39" borderId="0" applyNumberFormat="0" applyBorder="0" applyAlignment="0" applyProtection="0"/>
    <xf numFmtId="0" fontId="10" fillId="43"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43" borderId="0" applyNumberFormat="0" applyBorder="0" applyAlignment="0" applyProtection="0"/>
    <xf numFmtId="0" fontId="10" fillId="3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 fillId="37" borderId="0" applyNumberFormat="0" applyBorder="0" applyAlignment="0" applyProtection="0"/>
    <xf numFmtId="0" fontId="10"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0" fillId="47" borderId="0" applyNumberFormat="0" applyBorder="0" applyAlignment="0" applyProtection="0"/>
    <xf numFmtId="0" fontId="10"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0" fillId="43" borderId="0" applyNumberFormat="0" applyBorder="0" applyAlignment="0" applyProtection="0"/>
    <xf numFmtId="0" fontId="10" fillId="39"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1" fillId="50" borderId="0" applyNumberFormat="0" applyBorder="0" applyAlignment="0" applyProtection="0"/>
    <xf numFmtId="0" fontId="10" fillId="35" borderId="0" applyNumberFormat="0" applyBorder="0" applyAlignment="0" applyProtection="0"/>
    <xf numFmtId="0" fontId="11" fillId="50" borderId="0" applyNumberFormat="0" applyBorder="0" applyAlignment="0" applyProtection="0"/>
    <xf numFmtId="0" fontId="11" fillId="11"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11"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0" fillId="37" borderId="0" applyNumberFormat="0" applyBorder="0" applyAlignment="0" applyProtection="0"/>
    <xf numFmtId="0" fontId="11" fillId="51" borderId="0" applyNumberFormat="0" applyBorder="0" applyAlignment="0" applyProtection="0"/>
    <xf numFmtId="0" fontId="10" fillId="37" borderId="0" applyNumberFormat="0" applyBorder="0" applyAlignment="0" applyProtection="0"/>
    <xf numFmtId="0" fontId="11" fillId="51" borderId="0" applyNumberFormat="0" applyBorder="0" applyAlignment="0" applyProtection="0"/>
    <xf numFmtId="0" fontId="11" fillId="15"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15"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0" fillId="57" borderId="0" applyNumberFormat="0" applyBorder="0" applyAlignment="0" applyProtection="0"/>
    <xf numFmtId="0" fontId="11" fillId="53" borderId="0" applyNumberFormat="0" applyBorder="0" applyAlignment="0" applyProtection="0"/>
    <xf numFmtId="0" fontId="10" fillId="57" borderId="0" applyNumberFormat="0" applyBorder="0" applyAlignment="0" applyProtection="0"/>
    <xf numFmtId="0" fontId="11" fillId="53" borderId="0" applyNumberFormat="0" applyBorder="0" applyAlignment="0" applyProtection="0"/>
    <xf numFmtId="0" fontId="11" fillId="19"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19"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0" fillId="49" borderId="0" applyNumberFormat="0" applyBorder="0" applyAlignment="0" applyProtection="0"/>
    <xf numFmtId="0" fontId="11" fillId="54" borderId="0" applyNumberFormat="0" applyBorder="0" applyAlignment="0" applyProtection="0"/>
    <xf numFmtId="0" fontId="10" fillId="49" borderId="0" applyNumberFormat="0" applyBorder="0" applyAlignment="0" applyProtection="0"/>
    <xf numFmtId="0" fontId="11" fillId="54" borderId="0" applyNumberFormat="0" applyBorder="0" applyAlignment="0" applyProtection="0"/>
    <xf numFmtId="0" fontId="11" fillId="23"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2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0" fillId="35" borderId="0" applyNumberFormat="0" applyBorder="0" applyAlignment="0" applyProtection="0"/>
    <xf numFmtId="0" fontId="11" fillId="55" borderId="0" applyNumberFormat="0" applyBorder="0" applyAlignment="0" applyProtection="0"/>
    <xf numFmtId="0" fontId="10" fillId="35" borderId="0" applyNumberFormat="0" applyBorder="0" applyAlignment="0" applyProtection="0"/>
    <xf numFmtId="0" fontId="11" fillId="55" borderId="0" applyNumberFormat="0" applyBorder="0" applyAlignment="0" applyProtection="0"/>
    <xf numFmtId="0" fontId="11" fillId="27"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27"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0" fillId="58" borderId="0" applyNumberFormat="0" applyBorder="0" applyAlignment="0" applyProtection="0"/>
    <xf numFmtId="0" fontId="11" fillId="56" borderId="0" applyNumberFormat="0" applyBorder="0" applyAlignment="0" applyProtection="0"/>
    <xf numFmtId="0" fontId="10" fillId="58" borderId="0" applyNumberFormat="0" applyBorder="0" applyAlignment="0" applyProtection="0"/>
    <xf numFmtId="0" fontId="11" fillId="56" borderId="0" applyNumberFormat="0" applyBorder="0" applyAlignment="0" applyProtection="0"/>
    <xf numFmtId="0" fontId="11" fillId="31"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31"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3" fillId="43" borderId="0" applyNumberFormat="0" applyBorder="0" applyAlignment="0" applyProtection="0"/>
    <xf numFmtId="0" fontId="13" fillId="37" borderId="0" applyNumberFormat="0" applyBorder="0" applyAlignment="0" applyProtection="0"/>
    <xf numFmtId="0" fontId="13" fillId="52" borderId="0" applyNumberFormat="0" applyBorder="0" applyAlignment="0" applyProtection="0"/>
    <xf numFmtId="0" fontId="13" fillId="47" borderId="0" applyNumberFormat="0" applyBorder="0" applyAlignment="0" applyProtection="0"/>
    <xf numFmtId="0" fontId="13" fillId="43" borderId="0" applyNumberFormat="0" applyBorder="0" applyAlignment="0" applyProtection="0"/>
    <xf numFmtId="0" fontId="13" fillId="39" borderId="0" applyNumberFormat="0" applyBorder="0" applyAlignment="0" applyProtection="0"/>
    <xf numFmtId="0" fontId="14" fillId="43" borderId="0" applyNumberFormat="0" applyBorder="0" applyAlignment="0" applyProtection="0"/>
    <xf numFmtId="0" fontId="14" fillId="59" borderId="0" applyNumberFormat="0" applyBorder="0" applyAlignment="0" applyProtection="0"/>
    <xf numFmtId="0" fontId="14" fillId="58" borderId="0" applyNumberFormat="0" applyBorder="0" applyAlignment="0" applyProtection="0"/>
    <xf numFmtId="0" fontId="14" fillId="47" borderId="0" applyNumberFormat="0" applyBorder="0" applyAlignment="0" applyProtection="0"/>
    <xf numFmtId="0" fontId="14" fillId="43" borderId="0" applyNumberFormat="0" applyBorder="0" applyAlignment="0" applyProtection="0"/>
    <xf numFmtId="0" fontId="14" fillId="3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6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4" fillId="37"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4" fillId="57"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4" fillId="61"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4" fillId="6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4" fillId="63"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7" fillId="43" borderId="0" applyNumberFormat="0" applyBorder="0" applyAlignment="0" applyProtection="0"/>
    <xf numFmtId="0" fontId="17" fillId="59" borderId="0" applyNumberFormat="0" applyBorder="0" applyAlignment="0" applyProtection="0"/>
    <xf numFmtId="0" fontId="17" fillId="58" borderId="0" applyNumberFormat="0" applyBorder="0" applyAlignment="0" applyProtection="0"/>
    <xf numFmtId="0" fontId="17" fillId="47" borderId="0" applyNumberFormat="0" applyBorder="0" applyAlignment="0" applyProtection="0"/>
    <xf numFmtId="0" fontId="17" fillId="43" borderId="0" applyNumberFormat="0" applyBorder="0" applyAlignment="0" applyProtection="0"/>
    <xf numFmtId="0" fontId="17" fillId="37"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4" fillId="64"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4" fillId="66"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4" fillId="67"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4" fillId="61" borderId="0" applyNumberFormat="0" applyBorder="0" applyAlignment="0" applyProtection="0"/>
    <xf numFmtId="0" fontId="16" fillId="68" borderId="0" applyNumberFormat="0" applyBorder="0" applyAlignment="0" applyProtection="0"/>
    <xf numFmtId="0" fontId="16" fillId="68" borderId="0" applyNumberFormat="0" applyBorder="0" applyAlignment="0" applyProtection="0"/>
    <xf numFmtId="0" fontId="16" fillId="68"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4"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4" fillId="59"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4" fillId="65" borderId="0" applyNumberFormat="0" applyBorder="0" applyAlignment="0" applyProtection="0"/>
    <xf numFmtId="0" fontId="14" fillId="59" borderId="0" applyNumberFormat="0" applyBorder="0" applyAlignment="0" applyProtection="0"/>
    <xf numFmtId="0" fontId="14" fillId="58" borderId="0" applyNumberFormat="0" applyBorder="0" applyAlignment="0" applyProtection="0"/>
    <xf numFmtId="0" fontId="14" fillId="68" borderId="0" applyNumberFormat="0" applyBorder="0" applyAlignment="0" applyProtection="0"/>
    <xf numFmtId="0" fontId="14" fillId="62" borderId="0" applyNumberFormat="0" applyBorder="0" applyAlignment="0" applyProtection="0"/>
    <xf numFmtId="0" fontId="14" fillId="66" borderId="0" applyNumberFormat="0" applyBorder="0" applyAlignment="0" applyProtection="0"/>
    <xf numFmtId="0" fontId="4" fillId="0" borderId="0" applyNumberFormat="0" applyFill="0" applyBorder="0" applyAlignment="0" applyProtection="0"/>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8" fillId="0" borderId="27">
      <alignment horizontal="center" vertical="center"/>
    </xf>
    <xf numFmtId="0" fontId="19" fillId="3" borderId="0" applyNumberFormat="0" applyBorder="0" applyAlignment="0" applyProtection="0"/>
    <xf numFmtId="0" fontId="19" fillId="3" borderId="0" applyNumberFormat="0" applyBorder="0" applyAlignment="0" applyProtection="0"/>
    <xf numFmtId="0" fontId="20" fillId="47"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166" fontId="22" fillId="0" borderId="0" applyNumberFormat="0" applyFill="0" applyBorder="0" applyProtection="0"/>
    <xf numFmtId="0" fontId="23" fillId="69" borderId="28"/>
    <xf numFmtId="0" fontId="23" fillId="69" borderId="28"/>
    <xf numFmtId="0" fontId="23" fillId="69" borderId="28"/>
    <xf numFmtId="0" fontId="23" fillId="69" borderId="28"/>
    <xf numFmtId="0" fontId="23" fillId="69" borderId="28"/>
    <xf numFmtId="0" fontId="23" fillId="69" borderId="28"/>
    <xf numFmtId="0" fontId="23" fillId="69" borderId="28"/>
    <xf numFmtId="0" fontId="23" fillId="69" borderId="28"/>
    <xf numFmtId="0" fontId="23" fillId="69" borderId="28"/>
    <xf numFmtId="0" fontId="24" fillId="70" borderId="29">
      <alignment horizontal="right" vertical="top" wrapText="1"/>
    </xf>
    <xf numFmtId="0" fontId="25" fillId="0" borderId="0"/>
    <xf numFmtId="166" fontId="26" fillId="0" borderId="0">
      <alignment vertical="top"/>
    </xf>
    <xf numFmtId="0" fontId="27" fillId="6" borderId="4" applyNumberFormat="0" applyAlignment="0" applyProtection="0"/>
    <xf numFmtId="0" fontId="27" fillId="6" borderId="4" applyNumberFormat="0" applyAlignment="0" applyProtection="0"/>
    <xf numFmtId="0" fontId="28" fillId="71" borderId="30" applyNumberFormat="0" applyAlignment="0" applyProtection="0"/>
    <xf numFmtId="0" fontId="28" fillId="71" borderId="30" applyNumberFormat="0" applyAlignment="0" applyProtection="0"/>
    <xf numFmtId="0" fontId="28" fillId="71" borderId="30" applyNumberFormat="0" applyAlignment="0" applyProtection="0"/>
    <xf numFmtId="0" fontId="28" fillId="71" borderId="30" applyNumberFormat="0" applyAlignment="0" applyProtection="0"/>
    <xf numFmtId="0" fontId="28" fillId="71" borderId="30" applyNumberFormat="0" applyAlignment="0" applyProtection="0"/>
    <xf numFmtId="0" fontId="28" fillId="71" borderId="30" applyNumberFormat="0" applyAlignment="0" applyProtection="0"/>
    <xf numFmtId="0" fontId="28" fillId="71" borderId="30" applyNumberFormat="0" applyAlignment="0" applyProtection="0"/>
    <xf numFmtId="0" fontId="28" fillId="71" borderId="30" applyNumberFormat="0" applyAlignment="0" applyProtection="0"/>
    <xf numFmtId="0" fontId="28" fillId="71" borderId="30" applyNumberFormat="0" applyAlignment="0" applyProtection="0"/>
    <xf numFmtId="0" fontId="28" fillId="71" borderId="30" applyNumberFormat="0" applyAlignment="0" applyProtection="0"/>
    <xf numFmtId="0" fontId="28" fillId="71" borderId="30" applyNumberFormat="0" applyAlignment="0" applyProtection="0"/>
    <xf numFmtId="0" fontId="28" fillId="71" borderId="30" applyNumberFormat="0" applyAlignment="0" applyProtection="0"/>
    <xf numFmtId="0" fontId="28" fillId="71" borderId="30" applyNumberFormat="0" applyAlignment="0" applyProtection="0"/>
    <xf numFmtId="0" fontId="28" fillId="71"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8" fillId="71"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8" fillId="71" borderId="30" applyNumberFormat="0" applyAlignment="0" applyProtection="0"/>
    <xf numFmtId="0" fontId="28" fillId="71" borderId="30" applyNumberFormat="0" applyAlignment="0" applyProtection="0"/>
    <xf numFmtId="0" fontId="28" fillId="71" borderId="30" applyNumberFormat="0" applyAlignment="0" applyProtection="0"/>
    <xf numFmtId="0" fontId="28" fillId="71"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8" fillId="71"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9" fillId="72" borderId="30" applyNumberFormat="0" applyAlignment="0" applyProtection="0"/>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23" fillId="0" borderId="31"/>
    <xf numFmtId="0" fontId="30" fillId="7" borderId="7" applyNumberFormat="0" applyAlignment="0" applyProtection="0"/>
    <xf numFmtId="0" fontId="30" fillId="7" borderId="7" applyNumberFormat="0" applyAlignment="0" applyProtection="0"/>
    <xf numFmtId="0" fontId="31" fillId="73" borderId="32" applyNumberFormat="0" applyAlignment="0" applyProtection="0"/>
    <xf numFmtId="0" fontId="32" fillId="73" borderId="32" applyNumberFormat="0" applyAlignment="0" applyProtection="0"/>
    <xf numFmtId="0" fontId="32" fillId="73" borderId="32" applyNumberFormat="0" applyAlignment="0" applyProtection="0"/>
    <xf numFmtId="0" fontId="32" fillId="73" borderId="32" applyNumberFormat="0" applyAlignment="0" applyProtection="0"/>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3" fillId="74" borderId="33">
      <alignment horizontal="left" vertical="top" wrapText="1"/>
    </xf>
    <xf numFmtId="0" fontId="34" fillId="75" borderId="0">
      <alignment horizontal="center"/>
    </xf>
    <xf numFmtId="166" fontId="35" fillId="0" borderId="0" applyNumberFormat="0" applyFill="0" applyBorder="0" applyProtection="0">
      <alignment horizontal="center"/>
    </xf>
    <xf numFmtId="0" fontId="36" fillId="75" borderId="0">
      <alignment horizontal="center" vertical="center"/>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4" fillId="76" borderId="0">
      <alignment horizontal="center" wrapText="1"/>
    </xf>
    <xf numFmtId="0" fontId="37" fillId="75" borderId="0">
      <alignment horizontal="center"/>
    </xf>
    <xf numFmtId="167" fontId="18" fillId="0" borderId="0" applyFont="0" applyFill="0" applyBorder="0" applyProtection="0">
      <alignment horizontal="right" vertical="top"/>
    </xf>
    <xf numFmtId="41" fontId="38" fillId="0" borderId="0" applyFont="0" applyFill="0" applyBorder="0" applyAlignment="0" applyProtection="0"/>
    <xf numFmtId="1" fontId="39" fillId="0" borderId="0">
      <alignment vertical="top"/>
    </xf>
    <xf numFmtId="43" fontId="10"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4" fillId="0" borderId="0" applyFont="0" applyFill="0" applyBorder="0" applyAlignment="0" applyProtection="0"/>
    <xf numFmtId="43" fontId="10"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3" fontId="39" fillId="0" borderId="0" applyFill="0" applyBorder="0">
      <alignment horizontal="right" vertical="top"/>
    </xf>
    <xf numFmtId="3" fontId="40" fillId="0" borderId="0">
      <alignment horizontal="right"/>
    </xf>
    <xf numFmtId="0" fontId="40" fillId="0" borderId="0">
      <alignment horizontal="right" vertical="top"/>
    </xf>
    <xf numFmtId="0" fontId="40" fillId="0" borderId="0">
      <alignment horizontal="right" vertical="top"/>
    </xf>
    <xf numFmtId="170" fontId="40" fillId="0" borderId="0">
      <alignment horizontal="right" vertical="top"/>
    </xf>
    <xf numFmtId="171" fontId="39" fillId="0" borderId="0" applyFill="0" applyBorder="0">
      <alignment horizontal="right" vertical="top"/>
    </xf>
    <xf numFmtId="171" fontId="40" fillId="0" borderId="0">
      <alignment horizontal="right" vertical="top"/>
    </xf>
    <xf numFmtId="3" fontId="39" fillId="0" borderId="0" applyFill="0" applyBorder="0">
      <alignment horizontal="right" vertical="top"/>
    </xf>
    <xf numFmtId="3" fontId="40" fillId="0" borderId="0">
      <alignment horizontal="right"/>
    </xf>
    <xf numFmtId="170" fontId="26" fillId="0" borderId="0" applyFont="0" applyFill="0" applyBorder="0">
      <alignment horizontal="right" vertical="top"/>
    </xf>
    <xf numFmtId="170" fontId="40" fillId="0" borderId="0">
      <alignment horizontal="right" vertical="top"/>
    </xf>
    <xf numFmtId="172" fontId="41" fillId="0" borderId="0" applyFont="0" applyFill="0" applyBorder="0" applyAlignment="0" applyProtection="0">
      <alignment horizontal="right" vertical="top"/>
    </xf>
    <xf numFmtId="171" fontId="39" fillId="0" borderId="0">
      <alignment horizontal="right" vertical="top"/>
    </xf>
    <xf numFmtId="3" fontId="4" fillId="0" borderId="0" applyFont="0" applyFill="0" applyBorder="0" applyAlignment="0" applyProtection="0"/>
    <xf numFmtId="173" fontId="42" fillId="0" borderId="0">
      <protection locked="0"/>
    </xf>
    <xf numFmtId="44" fontId="10" fillId="0" borderId="0" applyFont="0" applyFill="0" applyBorder="0" applyAlignment="0" applyProtection="0"/>
    <xf numFmtId="174" fontId="4" fillId="0" borderId="0" applyFont="0" applyFill="0" applyBorder="0" applyAlignment="0" applyProtection="0"/>
    <xf numFmtId="175" fontId="42" fillId="0" borderId="0">
      <protection locked="0"/>
    </xf>
    <xf numFmtId="0" fontId="43" fillId="77" borderId="28" applyBorder="0">
      <protection locked="0"/>
    </xf>
    <xf numFmtId="0" fontId="4"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0" fontId="44" fillId="0" borderId="0">
      <alignment horizontal="centerContinuous"/>
    </xf>
    <xf numFmtId="0" fontId="44" fillId="0" borderId="0" applyAlignment="0">
      <alignment horizontal="centerContinuous"/>
    </xf>
    <xf numFmtId="0" fontId="45" fillId="0" borderId="0" applyAlignment="0">
      <alignment horizontal="centerContinuous"/>
    </xf>
    <xf numFmtId="165" fontId="18" fillId="0" borderId="0" applyBorder="0"/>
    <xf numFmtId="165" fontId="18" fillId="0" borderId="15"/>
    <xf numFmtId="165" fontId="18" fillId="0" borderId="15"/>
    <xf numFmtId="165" fontId="18" fillId="0" borderId="15"/>
    <xf numFmtId="0" fontId="46" fillId="77" borderId="28">
      <protection locked="0"/>
    </xf>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7" borderId="31"/>
    <xf numFmtId="0" fontId="4" fillId="75" borderId="0"/>
    <xf numFmtId="0" fontId="4" fillId="75" borderId="0"/>
    <xf numFmtId="0" fontId="4" fillId="75" borderId="0"/>
    <xf numFmtId="176" fontId="47"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7" fontId="51" fillId="0" borderId="0" applyFont="0" applyFill="0" applyBorder="0" applyAlignment="0" applyProtection="0"/>
    <xf numFmtId="178" fontId="51" fillId="0" borderId="0" applyFont="0" applyFill="0" applyBorder="0" applyAlignment="0" applyProtection="0"/>
    <xf numFmtId="2" fontId="4" fillId="0" borderId="0" applyFont="0" applyFill="0" applyBorder="0" applyAlignment="0" applyProtection="0"/>
    <xf numFmtId="179" fontId="42" fillId="0" borderId="0">
      <protection locked="0"/>
    </xf>
    <xf numFmtId="0" fontId="23" fillId="0" borderId="0" applyNumberFormat="0" applyFill="0" applyAlignment="0" applyProtection="0">
      <alignment horizontal="left"/>
    </xf>
    <xf numFmtId="166" fontId="52" fillId="0" borderId="0" applyNumberFormat="0" applyFill="0" applyBorder="0" applyProtection="0"/>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0" fontId="53" fillId="75" borderId="31">
      <alignment horizontal="left"/>
    </xf>
    <xf numFmtId="40" fontId="54" fillId="0" borderId="0" applyNumberFormat="0" applyFill="0" applyBorder="0" applyAlignment="0" applyProtection="0">
      <alignment vertical="top" wrapText="1"/>
    </xf>
    <xf numFmtId="0" fontId="55" fillId="75" borderId="0">
      <alignment horizontal="left"/>
    </xf>
    <xf numFmtId="0" fontId="55"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55"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55"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10" fillId="75" borderId="0">
      <alignment horizontal="left"/>
    </xf>
    <xf numFmtId="0" fontId="56" fillId="2" borderId="0" applyNumberFormat="0" applyBorder="0" applyAlignment="0" applyProtection="0"/>
    <xf numFmtId="0" fontId="56" fillId="2" borderId="0" applyNumberFormat="0" applyBorder="0" applyAlignment="0" applyProtection="0"/>
    <xf numFmtId="0" fontId="57" fillId="48"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38" fontId="23" fillId="75" borderId="0" applyNumberFormat="0" applyBorder="0" applyAlignment="0" applyProtection="0"/>
    <xf numFmtId="0" fontId="24" fillId="78" borderId="0">
      <alignment horizontal="right" vertical="top" textRotation="90" wrapText="1"/>
    </xf>
    <xf numFmtId="0" fontId="24" fillId="78" borderId="0">
      <alignment horizontal="right" vertical="top" textRotation="90" wrapText="1"/>
    </xf>
    <xf numFmtId="0" fontId="24" fillId="78" borderId="0">
      <alignment horizontal="right" vertical="top" wrapText="1"/>
    </xf>
    <xf numFmtId="166" fontId="59" fillId="0" borderId="0" applyNumberFormat="0" applyFill="0" applyBorder="0" applyProtection="0">
      <alignment horizontal="centerContinuous"/>
    </xf>
    <xf numFmtId="0" fontId="60" fillId="0" borderId="0" applyNumberFormat="0" applyFill="0" applyAlignment="0" applyProtection="0"/>
    <xf numFmtId="0" fontId="61" fillId="0" borderId="34" applyNumberFormat="0" applyAlignment="0" applyProtection="0">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1" fillId="0" borderId="27">
      <alignment horizontal="left" vertical="center"/>
    </xf>
    <xf numFmtId="0" fontId="62" fillId="0" borderId="1" applyNumberFormat="0" applyFill="0" applyAlignment="0" applyProtection="0"/>
    <xf numFmtId="0" fontId="62" fillId="0" borderId="1" applyNumberFormat="0" applyFill="0" applyAlignment="0" applyProtection="0"/>
    <xf numFmtId="0" fontId="63" fillId="0" borderId="35" applyNumberFormat="0" applyFill="0" applyAlignment="0" applyProtection="0"/>
    <xf numFmtId="0" fontId="64" fillId="0" borderId="36" applyNumberFormat="0" applyFill="0" applyAlignment="0" applyProtection="0"/>
    <xf numFmtId="0" fontId="64" fillId="0" borderId="36" applyNumberFormat="0" applyFill="0" applyAlignment="0" applyProtection="0"/>
    <xf numFmtId="0" fontId="64" fillId="0" borderId="36" applyNumberFormat="0" applyFill="0" applyAlignment="0" applyProtection="0"/>
    <xf numFmtId="0" fontId="65" fillId="0" borderId="37" applyNumberFormat="0" applyFill="0" applyAlignment="0" applyProtection="0"/>
    <xf numFmtId="0" fontId="65" fillId="0" borderId="37" applyNumberFormat="0" applyFill="0" applyAlignment="0" applyProtection="0"/>
    <xf numFmtId="0" fontId="65" fillId="0" borderId="2" applyNumberFormat="0" applyFill="0" applyAlignment="0" applyProtection="0"/>
    <xf numFmtId="0" fontId="65" fillId="0" borderId="37" applyNumberFormat="0" applyFill="0" applyAlignment="0" applyProtection="0"/>
    <xf numFmtId="0" fontId="66" fillId="0" borderId="38" applyNumberFormat="0" applyFill="0" applyAlignment="0" applyProtection="0"/>
    <xf numFmtId="0" fontId="65" fillId="0" borderId="37" applyNumberFormat="0" applyFill="0" applyAlignment="0" applyProtection="0"/>
    <xf numFmtId="0" fontId="65" fillId="0" borderId="37" applyNumberFormat="0" applyFill="0" applyAlignment="0" applyProtection="0"/>
    <xf numFmtId="0" fontId="65" fillId="0" borderId="37" applyNumberFormat="0" applyFill="0" applyAlignment="0" applyProtection="0"/>
    <xf numFmtId="0" fontId="65" fillId="0" borderId="2"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8" fillId="0" borderId="3" applyNumberFormat="0" applyFill="0" applyAlignment="0" applyProtection="0"/>
    <xf numFmtId="0" fontId="68" fillId="0" borderId="3" applyNumberFormat="0" applyFill="0" applyAlignment="0" applyProtection="0"/>
    <xf numFmtId="0" fontId="69" fillId="0" borderId="40"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80" fontId="41" fillId="0" borderId="0">
      <protection locked="0"/>
    </xf>
    <xf numFmtId="180" fontId="41" fillId="0" borderId="0">
      <protection locked="0"/>
    </xf>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47" fillId="39" borderId="42" applyNumberFormat="0" applyFont="0" applyAlignment="0" applyProtection="0"/>
    <xf numFmtId="0" fontId="47" fillId="39"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20" fillId="49" borderId="0" applyNumberFormat="0" applyBorder="0" applyAlignment="0" applyProtection="0"/>
    <xf numFmtId="0" fontId="71" fillId="0" borderId="0" applyNumberFormat="0" applyFill="0" applyBorder="0" applyAlignment="0" applyProtection="0">
      <alignment vertical="top"/>
      <protection locked="0"/>
    </xf>
    <xf numFmtId="0" fontId="73" fillId="0" borderId="0" applyNumberFormat="0" applyFill="0" applyBorder="0" applyAlignment="0" applyProtection="0"/>
    <xf numFmtId="0" fontId="71"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4" fillId="0" borderId="0" applyNumberFormat="0" applyFill="0" applyBorder="0" applyAlignment="0" applyProtection="0"/>
    <xf numFmtId="0" fontId="79" fillId="0" borderId="0" applyNumberFormat="0" applyFill="0" applyBorder="0" applyAlignment="0" applyProtection="0"/>
    <xf numFmtId="0" fontId="57" fillId="43" borderId="0"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10" fontId="23" fillId="77" borderId="31" applyNumberFormat="0" applyBorder="0" applyAlignment="0" applyProtection="0"/>
    <xf numFmtId="0" fontId="80" fillId="5" borderId="4" applyNumberFormat="0" applyAlignment="0" applyProtection="0"/>
    <xf numFmtId="0" fontId="80" fillId="5" borderId="4" applyNumberFormat="0" applyAlignment="0" applyProtection="0"/>
    <xf numFmtId="0" fontId="81" fillId="41" borderId="30" applyNumberFormat="0" applyAlignment="0" applyProtection="0"/>
    <xf numFmtId="0" fontId="81" fillId="41" borderId="30" applyNumberFormat="0" applyAlignment="0" applyProtection="0"/>
    <xf numFmtId="0" fontId="81" fillId="41" borderId="30" applyNumberFormat="0" applyAlignment="0" applyProtection="0"/>
    <xf numFmtId="0" fontId="81" fillId="41" borderId="30" applyNumberFormat="0" applyAlignment="0" applyProtection="0"/>
    <xf numFmtId="0" fontId="81" fillId="41" borderId="30" applyNumberFormat="0" applyAlignment="0" applyProtection="0"/>
    <xf numFmtId="0" fontId="81" fillId="41" borderId="30" applyNumberFormat="0" applyAlignment="0" applyProtection="0"/>
    <xf numFmtId="0" fontId="81" fillId="41" borderId="30" applyNumberFormat="0" applyAlignment="0" applyProtection="0"/>
    <xf numFmtId="0" fontId="81" fillId="41" borderId="30" applyNumberFormat="0" applyAlignment="0" applyProtection="0"/>
    <xf numFmtId="0" fontId="81" fillId="41" borderId="30" applyNumberFormat="0" applyAlignment="0" applyProtection="0"/>
    <xf numFmtId="0" fontId="81" fillId="41" borderId="30" applyNumberFormat="0" applyAlignment="0" applyProtection="0"/>
    <xf numFmtId="0" fontId="81" fillId="41" borderId="30" applyNumberFormat="0" applyAlignment="0" applyProtection="0"/>
    <xf numFmtId="0" fontId="81" fillId="41" borderId="30" applyNumberFormat="0" applyAlignment="0" applyProtection="0"/>
    <xf numFmtId="0" fontId="81" fillId="41" borderId="30" applyNumberFormat="0" applyAlignment="0" applyProtection="0"/>
    <xf numFmtId="0" fontId="81" fillId="41"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82" fillId="52" borderId="30" applyNumberFormat="0" applyAlignment="0" applyProtection="0"/>
    <xf numFmtId="0" fontId="6" fillId="76" borderId="0">
      <alignment horizontal="center"/>
    </xf>
    <xf numFmtId="0" fontId="6" fillId="76" borderId="0">
      <alignment horizontal="center"/>
    </xf>
    <xf numFmtId="0" fontId="6" fillId="76" borderId="0">
      <alignment horizontal="center"/>
    </xf>
    <xf numFmtId="0" fontId="6" fillId="76" borderId="0">
      <alignment horizontal="center"/>
    </xf>
    <xf numFmtId="0" fontId="6" fillId="76" borderId="0">
      <alignment horizontal="center"/>
    </xf>
    <xf numFmtId="0" fontId="6" fillId="76" borderId="0">
      <alignment horizontal="center"/>
    </xf>
    <xf numFmtId="0" fontId="6" fillId="76" borderId="0">
      <alignment horizontal="center"/>
    </xf>
    <xf numFmtId="0" fontId="6" fillId="76" borderId="0">
      <alignment horizontal="center"/>
    </xf>
    <xf numFmtId="0" fontId="6" fillId="76" borderId="0">
      <alignment horizontal="center"/>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4" fillId="75" borderId="31">
      <alignment horizontal="centerContinuous" wrapText="1"/>
    </xf>
    <xf numFmtId="0" fontId="83" fillId="79" borderId="0">
      <alignment horizontal="center" wrapText="1"/>
    </xf>
    <xf numFmtId="0" fontId="4" fillId="75" borderId="31">
      <alignment horizontal="centerContinuous" wrapText="1"/>
    </xf>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4" fillId="72" borderId="30" applyNumberFormat="0" applyAlignment="0" applyProtection="0"/>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85"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23" fillId="75" borderId="27">
      <alignment wrapText="1"/>
    </xf>
    <xf numFmtId="0" fontId="85" fillId="75" borderId="43"/>
    <xf numFmtId="0" fontId="85" fillId="75" borderId="43"/>
    <xf numFmtId="0" fontId="85" fillId="75" borderId="43"/>
    <xf numFmtId="0" fontId="85" fillId="75" borderId="43"/>
    <xf numFmtId="0" fontId="23" fillId="75" borderId="43"/>
    <xf numFmtId="0" fontId="23" fillId="75" borderId="43"/>
    <xf numFmtId="0" fontId="23" fillId="75" borderId="43"/>
    <xf numFmtId="0" fontId="23" fillId="75" borderId="43"/>
    <xf numFmtId="0" fontId="85" fillId="75" borderId="43"/>
    <xf numFmtId="0" fontId="85" fillId="75" borderId="43"/>
    <xf numFmtId="0" fontId="85" fillId="75" borderId="43"/>
    <xf numFmtId="0" fontId="85" fillId="75" borderId="43"/>
    <xf numFmtId="0" fontId="85" fillId="75" borderId="43"/>
    <xf numFmtId="0" fontId="85" fillId="75" borderId="43"/>
    <xf numFmtId="0" fontId="85" fillId="75" borderId="43"/>
    <xf numFmtId="0" fontId="85" fillId="75" borderId="43"/>
    <xf numFmtId="0" fontId="85" fillId="75" borderId="43"/>
    <xf numFmtId="0" fontId="85" fillId="75" borderId="43"/>
    <xf numFmtId="0" fontId="85" fillId="75" borderId="43"/>
    <xf numFmtId="0" fontId="85" fillId="75" borderId="43"/>
    <xf numFmtId="0" fontId="85" fillId="75" borderId="43"/>
    <xf numFmtId="0" fontId="85" fillId="75" borderId="43"/>
    <xf numFmtId="0" fontId="85" fillId="75" borderId="43"/>
    <xf numFmtId="0" fontId="85" fillId="75" borderId="43"/>
    <xf numFmtId="0" fontId="85" fillId="75" borderId="43"/>
    <xf numFmtId="0" fontId="85" fillId="75" borderId="43"/>
    <xf numFmtId="0" fontId="85" fillId="75" borderId="43"/>
    <xf numFmtId="0" fontId="85" fillId="75" borderId="43"/>
    <xf numFmtId="0" fontId="23" fillId="75" borderId="43"/>
    <xf numFmtId="0" fontId="23" fillId="75" borderId="43"/>
    <xf numFmtId="0" fontId="23" fillId="75" borderId="43"/>
    <xf numFmtId="0" fontId="23" fillId="75" borderId="43"/>
    <xf numFmtId="0" fontId="23" fillId="75" borderId="43"/>
    <xf numFmtId="0" fontId="23" fillId="75" borderId="43"/>
    <xf numFmtId="0" fontId="23" fillId="75" borderId="43"/>
    <xf numFmtId="0" fontId="23" fillId="75" borderId="43"/>
    <xf numFmtId="0" fontId="23" fillId="75" borderId="43"/>
    <xf numFmtId="0" fontId="23" fillId="75" borderId="43"/>
    <xf numFmtId="0" fontId="23" fillId="75" borderId="43"/>
    <xf numFmtId="0" fontId="23" fillId="75" borderId="43"/>
    <xf numFmtId="0" fontId="23" fillId="75" borderId="43"/>
    <xf numFmtId="0" fontId="23" fillId="75" borderId="43"/>
    <xf numFmtId="0" fontId="23" fillId="75" borderId="43"/>
    <xf numFmtId="0" fontId="23" fillId="75" borderId="43"/>
    <xf numFmtId="0" fontId="23" fillId="75" borderId="43"/>
    <xf numFmtId="0" fontId="23" fillId="75" borderId="43"/>
    <xf numFmtId="0" fontId="23" fillId="75" borderId="43"/>
    <xf numFmtId="0" fontId="23" fillId="75" borderId="43"/>
    <xf numFmtId="0" fontId="23" fillId="75" borderId="43"/>
    <xf numFmtId="0" fontId="23" fillId="75" borderId="43"/>
    <xf numFmtId="0" fontId="23" fillId="75" borderId="43"/>
    <xf numFmtId="0" fontId="85" fillId="75" borderId="44"/>
    <xf numFmtId="0" fontId="85" fillId="75" borderId="44"/>
    <xf numFmtId="0" fontId="23" fillId="75" borderId="44"/>
    <xf numFmtId="0" fontId="23" fillId="75" borderId="44"/>
    <xf numFmtId="0" fontId="85" fillId="75" borderId="44"/>
    <xf numFmtId="0" fontId="85" fillId="75" borderId="44"/>
    <xf numFmtId="0" fontId="85" fillId="75" borderId="44"/>
    <xf numFmtId="0" fontId="85" fillId="75" borderId="44"/>
    <xf numFmtId="0" fontId="85" fillId="75" borderId="44"/>
    <xf numFmtId="0" fontId="85" fillId="75" borderId="44"/>
    <xf numFmtId="0" fontId="23" fillId="75" borderId="44"/>
    <xf numFmtId="0" fontId="23" fillId="75" borderId="44"/>
    <xf numFmtId="0" fontId="23" fillId="75" borderId="44"/>
    <xf numFmtId="0" fontId="23" fillId="75" borderId="44"/>
    <xf numFmtId="0" fontId="23" fillId="75" borderId="44"/>
    <xf numFmtId="0" fontId="23" fillId="75" borderId="44"/>
    <xf numFmtId="0" fontId="23" fillId="75" borderId="44"/>
    <xf numFmtId="0" fontId="23" fillId="75" borderId="45">
      <alignment horizontal="center" wrapText="1"/>
    </xf>
    <xf numFmtId="0" fontId="23" fillId="75" borderId="45">
      <alignment horizontal="center" wrapText="1"/>
    </xf>
    <xf numFmtId="0" fontId="23" fillId="75" borderId="45">
      <alignment horizontal="center" wrapText="1"/>
    </xf>
    <xf numFmtId="0" fontId="23" fillId="75" borderId="45">
      <alignment horizontal="center" wrapText="1"/>
    </xf>
    <xf numFmtId="0" fontId="23" fillId="75" borderId="45">
      <alignment horizontal="center" wrapText="1"/>
    </xf>
    <xf numFmtId="0" fontId="23" fillId="75" borderId="45">
      <alignment horizontal="center" wrapText="1"/>
    </xf>
    <xf numFmtId="0" fontId="23" fillId="75" borderId="45">
      <alignment horizontal="center" wrapText="1"/>
    </xf>
    <xf numFmtId="0" fontId="23" fillId="75" borderId="45">
      <alignment horizontal="center" wrapText="1"/>
    </xf>
    <xf numFmtId="0" fontId="23" fillId="75" borderId="45">
      <alignment horizontal="center"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33" fillId="74" borderId="46">
      <alignment horizontal="left" vertical="top" wrapText="1"/>
    </xf>
    <xf numFmtId="0" fontId="86" fillId="0" borderId="6" applyNumberFormat="0" applyFill="0" applyAlignment="0" applyProtection="0"/>
    <xf numFmtId="0" fontId="86" fillId="0" borderId="6" applyNumberFormat="0" applyFill="0" applyAlignment="0" applyProtection="0"/>
    <xf numFmtId="0" fontId="87" fillId="0" borderId="47" applyNumberFormat="0" applyFill="0" applyAlignment="0" applyProtection="0"/>
    <xf numFmtId="0" fontId="88" fillId="0" borderId="48" applyNumberFormat="0" applyFill="0" applyAlignment="0" applyProtection="0"/>
    <xf numFmtId="0" fontId="88" fillId="0" borderId="48" applyNumberFormat="0" applyFill="0" applyAlignment="0" applyProtection="0"/>
    <xf numFmtId="0" fontId="88" fillId="0" borderId="48" applyNumberFormat="0" applyFill="0" applyAlignment="0" applyProtection="0"/>
    <xf numFmtId="0" fontId="89" fillId="0" borderId="48" applyNumberFormat="0" applyFill="0" applyAlignment="0" applyProtection="0"/>
    <xf numFmtId="166" fontId="90" fillId="0" borderId="0" applyNumberFormat="0" applyFill="0" applyBorder="0" applyProtection="0"/>
    <xf numFmtId="0" fontId="4" fillId="0" borderId="0" applyFont="0" applyFill="0" applyBorder="0" applyAlignment="0" applyProtection="0"/>
    <xf numFmtId="41" fontId="38" fillId="0" borderId="0" applyFont="0" applyFill="0" applyBorder="0" applyAlignment="0" applyProtection="0"/>
    <xf numFmtId="181" fontId="4" fillId="0" borderId="0" applyFont="0" applyFill="0" applyBorder="0" applyAlignment="0" applyProtection="0"/>
    <xf numFmtId="168"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66" fontId="91" fillId="0" borderId="0" applyNumberFormat="0" applyFill="0" applyBorder="0" applyProtection="0">
      <alignment horizontal="centerContinuous"/>
    </xf>
    <xf numFmtId="0" fontId="92" fillId="52"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94" fillId="52" borderId="0" applyNumberFormat="0" applyBorder="0" applyAlignment="0" applyProtection="0"/>
    <xf numFmtId="0" fontId="2" fillId="4" borderId="0" applyNumberFormat="0" applyBorder="0" applyAlignment="0" applyProtection="0"/>
    <xf numFmtId="0" fontId="94" fillId="5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95"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6" fillId="0" borderId="0"/>
    <xf numFmtId="0" fontId="96" fillId="0" borderId="0"/>
    <xf numFmtId="0" fontId="1" fillId="0" borderId="0"/>
    <xf numFmtId="0" fontId="1" fillId="0" borderId="0"/>
    <xf numFmtId="0" fontId="1" fillId="0" borderId="0"/>
    <xf numFmtId="0" fontId="4" fillId="0" borderId="0" applyNumberFormat="0" applyFill="0" applyBorder="0" applyAlignment="0" applyProtection="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98"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0"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01" fillId="0" borderId="0"/>
    <xf numFmtId="0" fontId="11" fillId="0" borderId="0"/>
    <xf numFmtId="0" fontId="11" fillId="0" borderId="0"/>
    <xf numFmtId="0" fontId="11" fillId="0" borderId="0"/>
    <xf numFmtId="0" fontId="11" fillId="0" borderId="0"/>
    <xf numFmtId="0" fontId="4" fillId="0" borderId="0" applyNumberFormat="0" applyFill="0" applyBorder="0" applyAlignment="0" applyProtection="0"/>
    <xf numFmtId="0" fontId="4" fillId="0" borderId="0"/>
    <xf numFmtId="0" fontId="4" fillId="0" borderId="0"/>
    <xf numFmtId="0" fontId="102" fillId="0" borderId="0"/>
    <xf numFmtId="0" fontId="4" fillId="0" borderId="0"/>
    <xf numFmtId="0" fontId="102"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01"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10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4" fillId="0" borderId="0"/>
    <xf numFmtId="0" fontId="10" fillId="0" borderId="0"/>
    <xf numFmtId="0" fontId="10" fillId="0" borderId="0"/>
    <xf numFmtId="0" fontId="10" fillId="0" borderId="0"/>
    <xf numFmtId="0" fontId="10" fillId="0" borderId="0"/>
    <xf numFmtId="0" fontId="10"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02" fillId="0" borderId="0"/>
    <xf numFmtId="0" fontId="96" fillId="0" borderId="0"/>
    <xf numFmtId="0" fontId="96" fillId="0" borderId="0"/>
    <xf numFmtId="0" fontId="96" fillId="0" borderId="0"/>
    <xf numFmtId="0" fontId="96"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0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99"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05"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96" fillId="0" borderId="0"/>
    <xf numFmtId="0" fontId="4" fillId="0" borderId="0" applyNumberFormat="0" applyFill="0" applyBorder="0" applyAlignment="0" applyProtection="0"/>
    <xf numFmtId="0" fontId="4" fillId="0" borderId="0" applyNumberFormat="0" applyFill="0" applyBorder="0" applyAlignment="0" applyProtection="0"/>
    <xf numFmtId="0" fontId="96" fillId="0" borderId="0"/>
    <xf numFmtId="0" fontId="106"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4" fillId="0" borderId="0"/>
    <xf numFmtId="0" fontId="4" fillId="0" borderId="0"/>
    <xf numFmtId="0" fontId="1" fillId="0" borderId="0"/>
    <xf numFmtId="0" fontId="1" fillId="0" borderId="0"/>
    <xf numFmtId="0" fontId="1" fillId="0" borderId="0"/>
    <xf numFmtId="0" fontId="11" fillId="0" borderId="0"/>
    <xf numFmtId="0" fontId="11"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18" fillId="0" borderId="0"/>
    <xf numFmtId="0" fontId="1" fillId="0" borderId="0"/>
    <xf numFmtId="0" fontId="4" fillId="0" borderId="0" applyNumberFormat="0" applyFill="0" applyBorder="0" applyAlignment="0" applyProtection="0"/>
    <xf numFmtId="0" fontId="18"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8"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4"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0" fontId="96" fillId="0" borderId="0"/>
    <xf numFmtId="0" fontId="10" fillId="0" borderId="0"/>
    <xf numFmtId="0" fontId="10"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96" fillId="0" borderId="0"/>
    <xf numFmtId="0" fontId="10" fillId="0" borderId="0"/>
    <xf numFmtId="0" fontId="10" fillId="0" borderId="0"/>
    <xf numFmtId="0" fontId="10"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0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1" fillId="0" borderId="0"/>
    <xf numFmtId="0" fontId="5"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5" fillId="0" borderId="0"/>
    <xf numFmtId="0" fontId="4" fillId="0" borderId="0"/>
    <xf numFmtId="0" fontId="4" fillId="0" borderId="0"/>
    <xf numFmtId="0" fontId="5" fillId="0" borderId="0"/>
    <xf numFmtId="0" fontId="4" fillId="0" borderId="0"/>
    <xf numFmtId="0" fontId="4" fillId="0" borderId="0"/>
    <xf numFmtId="0" fontId="96" fillId="0" borderId="0"/>
    <xf numFmtId="0" fontId="96" fillId="0" borderId="0"/>
    <xf numFmtId="0" fontId="4" fillId="0" borderId="0"/>
    <xf numFmtId="0" fontId="1" fillId="0" borderId="0"/>
    <xf numFmtId="0" fontId="1" fillId="0" borderId="0"/>
    <xf numFmtId="0" fontId="1" fillId="0" borderId="0"/>
    <xf numFmtId="0" fontId="96" fillId="0" borderId="0"/>
    <xf numFmtId="0" fontId="4" fillId="0" borderId="0"/>
    <xf numFmtId="0" fontId="23"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applyNumberFormat="0" applyFill="0" applyBorder="0" applyAlignment="0" applyProtection="0"/>
    <xf numFmtId="0" fontId="97" fillId="0" borderId="0"/>
    <xf numFmtId="0" fontId="4" fillId="0" borderId="0"/>
    <xf numFmtId="0" fontId="5" fillId="0" borderId="0"/>
    <xf numFmtId="0" fontId="4" fillId="0" borderId="0"/>
    <xf numFmtId="0" fontId="4" fillId="0" borderId="0"/>
    <xf numFmtId="0" fontId="4" fillId="0" borderId="0"/>
    <xf numFmtId="0" fontId="104"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23" fillId="0" borderId="0"/>
    <xf numFmtId="0" fontId="1" fillId="0" borderId="0"/>
    <xf numFmtId="0" fontId="1" fillId="0" borderId="0"/>
    <xf numFmtId="0" fontId="1" fillId="0" borderId="0"/>
    <xf numFmtId="0" fontId="102"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1" fillId="0" borderId="0"/>
    <xf numFmtId="0" fontId="4" fillId="0" borderId="0" applyNumberFormat="0" applyFill="0" applyBorder="0" applyAlignment="0" applyProtection="0"/>
    <xf numFmtId="0" fontId="1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xf numFmtId="0" fontId="11" fillId="0" borderId="0"/>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11" fillId="0" borderId="0"/>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xf numFmtId="0" fontId="96" fillId="0" borderId="0"/>
    <xf numFmtId="0" fontId="96" fillId="0" borderId="0"/>
    <xf numFmtId="0" fontId="96" fillId="0" borderId="0"/>
    <xf numFmtId="0" fontId="98" fillId="0" borderId="0"/>
    <xf numFmtId="0" fontId="96" fillId="0" borderId="0"/>
    <xf numFmtId="0" fontId="98" fillId="0" borderId="0"/>
    <xf numFmtId="0" fontId="96" fillId="0" borderId="0"/>
    <xf numFmtId="0" fontId="96" fillId="0" borderId="0"/>
    <xf numFmtId="0" fontId="96" fillId="0" borderId="0"/>
    <xf numFmtId="0" fontId="96" fillId="0" borderId="0"/>
    <xf numFmtId="0" fontId="4"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11" fillId="0" borderId="0"/>
    <xf numFmtId="0" fontId="11" fillId="0" borderId="0"/>
    <xf numFmtId="0" fontId="11" fillId="0" borderId="0"/>
    <xf numFmtId="0" fontId="4" fillId="0" borderId="0"/>
    <xf numFmtId="0" fontId="11" fillId="0" borderId="0"/>
    <xf numFmtId="0" fontId="4" fillId="0" borderId="0"/>
    <xf numFmtId="0" fontId="4" fillId="0" borderId="0"/>
    <xf numFmtId="0" fontId="4" fillId="0" borderId="0"/>
    <xf numFmtId="0" fontId="11" fillId="0" borderId="0"/>
    <xf numFmtId="0" fontId="11" fillId="0" borderId="0"/>
    <xf numFmtId="0" fontId="11" fillId="0" borderId="0"/>
    <xf numFmtId="0" fontId="4" fillId="0" borderId="0"/>
    <xf numFmtId="0" fontId="4" fillId="0" borderId="0"/>
    <xf numFmtId="0" fontId="11" fillId="0" borderId="0"/>
    <xf numFmtId="0" fontId="4" fillId="0" borderId="0"/>
    <xf numFmtId="0" fontId="11" fillId="0" borderId="0"/>
    <xf numFmtId="0" fontId="4" fillId="0" borderId="0"/>
    <xf numFmtId="0" fontId="4" fillId="0" borderId="0"/>
    <xf numFmtId="0" fontId="11" fillId="0" borderId="0"/>
    <xf numFmtId="0" fontId="4" fillId="0" borderId="0"/>
    <xf numFmtId="0" fontId="4"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 fontId="26" fillId="0" borderId="0">
      <alignment vertical="top" wrapText="1"/>
    </xf>
    <xf numFmtId="1" fontId="107" fillId="0" borderId="0" applyFill="0" applyBorder="0" applyProtection="0"/>
    <xf numFmtId="1" fontId="41" fillId="0" borderId="0" applyFont="0" applyFill="0" applyBorder="0" applyProtection="0">
      <alignment vertical="center"/>
    </xf>
    <xf numFmtId="1" fontId="40" fillId="0" borderId="0">
      <alignment horizontal="right" vertical="top"/>
    </xf>
    <xf numFmtId="1" fontId="40" fillId="0" borderId="0">
      <alignment horizontal="right" vertical="top"/>
    </xf>
    <xf numFmtId="166" fontId="40" fillId="0" borderId="0">
      <alignment horizontal="right" vertical="top"/>
    </xf>
    <xf numFmtId="0" fontId="4" fillId="0" borderId="0"/>
    <xf numFmtId="0" fontId="105" fillId="0" borderId="0"/>
    <xf numFmtId="0" fontId="108" fillId="0" borderId="0"/>
    <xf numFmtId="0" fontId="105" fillId="0" borderId="0"/>
    <xf numFmtId="0" fontId="108" fillId="0" borderId="0"/>
    <xf numFmtId="0" fontId="105"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5" fillId="0" borderId="0"/>
    <xf numFmtId="0" fontId="108" fillId="0" borderId="0"/>
    <xf numFmtId="0" fontId="108" fillId="0" borderId="0"/>
    <xf numFmtId="0" fontId="108" fillId="0" borderId="0"/>
    <xf numFmtId="0" fontId="105" fillId="0" borderId="0"/>
    <xf numFmtId="0" fontId="105" fillId="0" borderId="0"/>
    <xf numFmtId="0" fontId="105" fillId="0" borderId="0"/>
    <xf numFmtId="0" fontId="108" fillId="0" borderId="0"/>
    <xf numFmtId="0" fontId="10" fillId="0" borderId="0"/>
    <xf numFmtId="1" fontId="39" fillId="0" borderId="0" applyNumberFormat="0" applyFill="0" applyBorder="0">
      <alignment vertical="top"/>
    </xf>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12" fillId="8" borderId="8"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12" fillId="8" borderId="8" applyNumberFormat="0" applyFont="0" applyAlignment="0" applyProtection="0"/>
    <xf numFmtId="0" fontId="11" fillId="8" borderId="8"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11" fillId="8" borderId="8"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1"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2" fillId="8" borderId="8"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4" fillId="39" borderId="42" applyNumberFormat="0" applyFont="0" applyAlignment="0" applyProtection="0"/>
    <xf numFmtId="0" fontId="12" fillId="8" borderId="8" applyNumberFormat="0" applyFont="0" applyAlignment="0" applyProtection="0"/>
    <xf numFmtId="0" fontId="47" fillId="39"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47" fillId="39"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47" fillId="39"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10" fillId="39" borderId="42" applyNumberFormat="0" applyFont="0" applyAlignment="0" applyProtection="0"/>
    <xf numFmtId="0" fontId="41" fillId="0" borderId="0">
      <alignment horizontal="left"/>
    </xf>
    <xf numFmtId="0" fontId="109" fillId="0" borderId="0" applyNumberFormat="0" applyFill="0" applyBorder="0" applyAlignment="0" applyProtection="0"/>
    <xf numFmtId="0" fontId="110" fillId="0" borderId="36" applyNumberFormat="0" applyFill="0" applyAlignment="0" applyProtection="0"/>
    <xf numFmtId="0" fontId="111" fillId="0" borderId="39" applyNumberFormat="0" applyFill="0" applyAlignment="0" applyProtection="0"/>
    <xf numFmtId="0" fontId="112" fillId="0" borderId="41" applyNumberFormat="0" applyFill="0" applyAlignment="0" applyProtection="0"/>
    <xf numFmtId="0" fontId="112" fillId="0" borderId="41" applyNumberFormat="0" applyFill="0" applyAlignment="0" applyProtection="0"/>
    <xf numFmtId="0" fontId="112" fillId="0" borderId="0" applyNumberFormat="0" applyFill="0" applyBorder="0" applyAlignment="0" applyProtection="0"/>
    <xf numFmtId="0" fontId="113" fillId="6" borderId="5" applyNumberFormat="0" applyAlignment="0" applyProtection="0"/>
    <xf numFmtId="0" fontId="113" fillId="6" borderId="5" applyNumberFormat="0" applyAlignment="0" applyProtection="0"/>
    <xf numFmtId="0" fontId="114" fillId="71" borderId="49" applyNumberFormat="0" applyAlignment="0" applyProtection="0"/>
    <xf numFmtId="0" fontId="114" fillId="71" borderId="49" applyNumberFormat="0" applyAlignment="0" applyProtection="0"/>
    <xf numFmtId="0" fontId="114" fillId="71" borderId="49" applyNumberFormat="0" applyAlignment="0" applyProtection="0"/>
    <xf numFmtId="0" fontId="114" fillId="71" borderId="49" applyNumberFormat="0" applyAlignment="0" applyProtection="0"/>
    <xf numFmtId="0" fontId="114" fillId="71" borderId="49" applyNumberFormat="0" applyAlignment="0" applyProtection="0"/>
    <xf numFmtId="0" fontId="114" fillId="71" borderId="49" applyNumberFormat="0" applyAlignment="0" applyProtection="0"/>
    <xf numFmtId="0" fontId="114" fillId="71" borderId="49" applyNumberFormat="0" applyAlignment="0" applyProtection="0"/>
    <xf numFmtId="0" fontId="114" fillId="71" borderId="49" applyNumberFormat="0" applyAlignment="0" applyProtection="0"/>
    <xf numFmtId="0" fontId="114" fillId="71" borderId="49" applyNumberFormat="0" applyAlignment="0" applyProtection="0"/>
    <xf numFmtId="0" fontId="114" fillId="71" borderId="49" applyNumberFormat="0" applyAlignment="0" applyProtection="0"/>
    <xf numFmtId="0" fontId="114" fillId="71" borderId="49" applyNumberFormat="0" applyAlignment="0" applyProtection="0"/>
    <xf numFmtId="0" fontId="114" fillId="71" borderId="49" applyNumberFormat="0" applyAlignment="0" applyProtection="0"/>
    <xf numFmtId="0" fontId="114" fillId="71" borderId="49" applyNumberFormat="0" applyAlignment="0" applyProtection="0"/>
    <xf numFmtId="0" fontId="114" fillId="71" borderId="49" applyNumberFormat="0" applyAlignment="0" applyProtection="0"/>
    <xf numFmtId="0" fontId="114" fillId="71"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0" fontId="115" fillId="72" borderId="49" applyNumberFormat="0" applyAlignment="0" applyProtection="0"/>
    <xf numFmtId="185" fontId="51" fillId="0" borderId="0" applyFont="0" applyFill="0" applyBorder="0" applyAlignment="0" applyProtection="0"/>
    <xf numFmtId="186" fontId="51" fillId="0" borderId="0" applyFont="0" applyFill="0" applyBorder="0" applyAlignment="0" applyProtection="0"/>
    <xf numFmtId="10" fontId="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0"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0"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16"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16" fillId="0" borderId="0" applyFont="0" applyFill="0" applyBorder="0" applyAlignment="0" applyProtection="0"/>
    <xf numFmtId="9" fontId="4" fillId="0" borderId="0" applyNumberFormat="0" applyFont="0" applyFill="0" applyBorder="0" applyAlignment="0" applyProtection="0"/>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75" borderId="31"/>
    <xf numFmtId="0" fontId="23" fillId="0" borderId="50" applyNumberFormat="0" applyFill="0" applyAlignment="0" applyProtection="0"/>
    <xf numFmtId="0" fontId="117" fillId="0" borderId="50" applyNumberFormat="0" applyFill="0" applyAlignment="0" applyProtection="0"/>
    <xf numFmtId="0" fontId="36" fillId="75" borderId="0">
      <alignment horizontal="right"/>
    </xf>
    <xf numFmtId="0" fontId="118" fillId="79" borderId="0">
      <alignment horizontal="center"/>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33" fillId="78" borderId="31">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119" fillId="78" borderId="18">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9">
      <alignment horizontal="left" vertical="top" wrapText="1"/>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33" fillId="78" borderId="18">
      <alignment horizontal="left" vertical="top"/>
    </xf>
    <xf numFmtId="0" fontId="49" fillId="0" borderId="0" applyNumberFormat="0" applyFill="0" applyBorder="0" applyAlignment="0" applyProtection="0"/>
    <xf numFmtId="0" fontId="18" fillId="0" borderId="44">
      <alignment horizontal="center" vertical="center"/>
    </xf>
    <xf numFmtId="166" fontId="18" fillId="0" borderId="0" applyNumberFormat="0" applyBorder="0" applyAlignment="0"/>
    <xf numFmtId="166" fontId="18" fillId="0" borderId="0" applyNumberFormat="0" applyBorder="0" applyAlignment="0"/>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4" fillId="0" borderId="51" applyNumberFormat="0" applyFill="0" applyProtection="0">
      <alignment horizontal="left" vertical="center" wrapText="1" indent="1"/>
    </xf>
    <xf numFmtId="187" fontId="4" fillId="0" borderId="51" applyFill="0" applyProtection="0">
      <alignment horizontal="right" vertical="center" wrapText="1"/>
    </xf>
    <xf numFmtId="0" fontId="4" fillId="0" borderId="0" applyNumberFormat="0" applyFill="0" applyBorder="0" applyProtection="0">
      <alignment horizontal="left" vertical="center" wrapText="1"/>
    </xf>
    <xf numFmtId="0" fontId="4" fillId="0" borderId="0" applyNumberFormat="0" applyFill="0" applyBorder="0" applyProtection="0">
      <alignment horizontal="left" vertical="center" wrapText="1" indent="1"/>
    </xf>
    <xf numFmtId="187" fontId="4" fillId="0" borderId="0" applyFill="0" applyBorder="0" applyProtection="0">
      <alignment horizontal="right" vertical="center" wrapText="1"/>
    </xf>
    <xf numFmtId="188" fontId="4" fillId="0" borderId="0" applyFill="0" applyBorder="0" applyProtection="0">
      <alignment horizontal="right" vertical="center" wrapText="1"/>
    </xf>
    <xf numFmtId="0" fontId="4" fillId="0" borderId="52" applyNumberFormat="0" applyFill="0" applyProtection="0">
      <alignment horizontal="left" vertical="center" wrapText="1"/>
    </xf>
    <xf numFmtId="0" fontId="4" fillId="0" borderId="52" applyNumberFormat="0" applyFill="0" applyProtection="0">
      <alignment horizontal="left" vertical="center" wrapText="1" indent="1"/>
    </xf>
    <xf numFmtId="187" fontId="4" fillId="0" borderId="52" applyFill="0" applyProtection="0">
      <alignment horizontal="right" vertical="center" wrapText="1"/>
    </xf>
    <xf numFmtId="0" fontId="4" fillId="0" borderId="0" applyNumberFormat="0" applyFill="0" applyBorder="0" applyProtection="0">
      <alignment vertical="center" wrapText="1"/>
    </xf>
    <xf numFmtId="0" fontId="4" fillId="0" borderId="0" applyNumberFormat="0" applyFill="0" applyBorder="0" applyAlignment="0" applyProtection="0"/>
    <xf numFmtId="0" fontId="6" fillId="0" borderId="0" applyNumberFormat="0" applyFill="0" applyBorder="0" applyProtection="0">
      <alignment horizontal="left" vertical="center" wrapText="1"/>
    </xf>
    <xf numFmtId="0" fontId="4" fillId="0" borderId="0" applyNumberFormat="0" applyFill="0" applyBorder="0" applyProtection="0">
      <alignment vertical="center" wrapText="1"/>
    </xf>
    <xf numFmtId="0" fontId="4"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4" fillId="0" borderId="0" applyNumberFormat="0" applyFill="0" applyBorder="0" applyProtection="0">
      <alignment vertical="center" wrapText="1"/>
    </xf>
    <xf numFmtId="0" fontId="61" fillId="0" borderId="0" applyNumberFormat="0" applyFill="0" applyBorder="0" applyProtection="0">
      <alignment horizontal="left" vertical="center" wrapText="1"/>
    </xf>
    <xf numFmtId="0" fontId="61" fillId="0" borderId="0" applyNumberFormat="0" applyFill="0" applyBorder="0" applyProtection="0">
      <alignment horizontal="left" vertical="center" wrapText="1"/>
    </xf>
    <xf numFmtId="0" fontId="8" fillId="0" borderId="0" applyNumberFormat="0" applyFill="0" applyBorder="0" applyProtection="0">
      <alignment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1" fillId="0" borderId="53" applyNumberFormat="0" applyFont="0" applyFill="0" applyProtection="0">
      <alignment horizontal="center" vertical="center" wrapText="1"/>
    </xf>
    <xf numFmtId="0" fontId="61" fillId="0" borderId="53" applyNumberFormat="0" applyFill="0" applyProtection="0">
      <alignment horizontal="center" vertical="center" wrapText="1"/>
    </xf>
    <xf numFmtId="0" fontId="61" fillId="0" borderId="53" applyNumberFormat="0" applyFill="0" applyProtection="0">
      <alignment horizontal="center" vertical="center" wrapText="1"/>
    </xf>
    <xf numFmtId="0" fontId="61" fillId="0" borderId="53" applyNumberFormat="0" applyFill="0" applyProtection="0">
      <alignment horizontal="center" vertical="center" wrapText="1"/>
    </xf>
    <xf numFmtId="0" fontId="61" fillId="0" borderId="53" applyNumberFormat="0" applyFill="0" applyProtection="0">
      <alignment horizontal="center" vertical="center" wrapText="1"/>
    </xf>
    <xf numFmtId="0" fontId="4" fillId="0" borderId="51" applyNumberFormat="0" applyFill="0" applyProtection="0">
      <alignment horizontal="left" vertical="center" wrapText="1"/>
    </xf>
    <xf numFmtId="0" fontId="23" fillId="0" borderId="0"/>
    <xf numFmtId="0" fontId="4" fillId="0" borderId="0"/>
    <xf numFmtId="0" fontId="4" fillId="0" borderId="0">
      <alignment horizontal="left" wrapText="1"/>
    </xf>
    <xf numFmtId="0" fontId="4" fillId="0" borderId="0"/>
    <xf numFmtId="166" fontId="120" fillId="0" borderId="0" applyNumberFormat="0" applyFill="0" applyBorder="0" applyProtection="0"/>
    <xf numFmtId="0" fontId="121" fillId="80" borderId="0">
      <alignment horizontal="left"/>
    </xf>
    <xf numFmtId="0" fontId="83" fillId="80" borderId="0">
      <alignment horizontal="left" wrapText="1"/>
    </xf>
    <xf numFmtId="0" fontId="121" fillId="80" borderId="0">
      <alignment horizontal="left"/>
    </xf>
    <xf numFmtId="0" fontId="122" fillId="0" borderId="44" applyNumberFormat="0" applyFill="0" applyBorder="0" applyProtection="0">
      <alignment wrapText="1"/>
    </xf>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0" fontId="81" fillId="52" borderId="30" applyNumberFormat="0" applyAlignment="0" applyProtection="0"/>
    <xf numFmtId="40" fontId="23" fillId="0" borderId="44" applyNumberFormat="0" applyFill="0" applyProtection="0">
      <alignment horizontal="left" indent="1"/>
    </xf>
    <xf numFmtId="0" fontId="123" fillId="0" borderId="54"/>
    <xf numFmtId="0" fontId="124" fillId="0" borderId="0"/>
    <xf numFmtId="0" fontId="23" fillId="0" borderId="50" applyNumberFormat="0" applyFill="0" applyAlignment="0" applyProtection="0"/>
    <xf numFmtId="0" fontId="31" fillId="73" borderId="32" applyNumberFormat="0" applyAlignment="0" applyProtection="0"/>
    <xf numFmtId="0" fontId="34" fillId="75" borderId="0">
      <alignment horizontal="center"/>
    </xf>
    <xf numFmtId="0" fontId="125" fillId="0" borderId="0"/>
    <xf numFmtId="49" fontId="39" fillId="0" borderId="0" applyFill="0" applyBorder="0" applyAlignment="0" applyProtection="0">
      <alignment vertical="top"/>
    </xf>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26" fillId="75" borderId="0"/>
    <xf numFmtId="0" fontId="121" fillId="80" borderId="0">
      <alignment horizontal="left"/>
    </xf>
    <xf numFmtId="0" fontId="127" fillId="0" borderId="0"/>
    <xf numFmtId="0" fontId="128" fillId="0" borderId="9" applyNumberFormat="0" applyFill="0" applyAlignment="0" applyProtection="0"/>
    <xf numFmtId="0" fontId="128" fillId="0" borderId="9" applyNumberFormat="0" applyFill="0" applyAlignment="0" applyProtection="0"/>
    <xf numFmtId="0" fontId="129" fillId="0" borderId="55" applyNumberFormat="0" applyFill="0" applyAlignment="0" applyProtection="0"/>
    <xf numFmtId="0" fontId="129" fillId="0" borderId="55" applyNumberFormat="0" applyFill="0" applyAlignment="0" applyProtection="0"/>
    <xf numFmtId="0" fontId="129" fillId="0" borderId="55" applyNumberFormat="0" applyFill="0" applyAlignment="0" applyProtection="0"/>
    <xf numFmtId="0" fontId="129" fillId="0" borderId="55" applyNumberFormat="0" applyFill="0" applyAlignment="0" applyProtection="0"/>
    <xf numFmtId="0" fontId="129" fillId="0" borderId="55" applyNumberFormat="0" applyFill="0" applyAlignment="0" applyProtection="0"/>
    <xf numFmtId="0" fontId="129" fillId="0" borderId="55" applyNumberFormat="0" applyFill="0" applyAlignment="0" applyProtection="0"/>
    <xf numFmtId="0" fontId="129" fillId="0" borderId="55" applyNumberFormat="0" applyFill="0" applyAlignment="0" applyProtection="0"/>
    <xf numFmtId="0" fontId="129" fillId="0" borderId="55" applyNumberFormat="0" applyFill="0" applyAlignment="0" applyProtection="0"/>
    <xf numFmtId="0" fontId="129" fillId="0" borderId="55" applyNumberFormat="0" applyFill="0" applyAlignment="0" applyProtection="0"/>
    <xf numFmtId="0" fontId="129" fillId="0" borderId="55" applyNumberFormat="0" applyFill="0" applyAlignment="0" applyProtection="0"/>
    <xf numFmtId="0" fontId="129" fillId="0" borderId="55" applyNumberFormat="0" applyFill="0" applyAlignment="0" applyProtection="0"/>
    <xf numFmtId="0" fontId="129" fillId="0" borderId="55" applyNumberFormat="0" applyFill="0" applyAlignment="0" applyProtection="0"/>
    <xf numFmtId="0" fontId="129" fillId="0" borderId="55" applyNumberFormat="0" applyFill="0" applyAlignment="0" applyProtection="0"/>
    <xf numFmtId="0" fontId="129" fillId="0" borderId="55"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0" fontId="114" fillId="72" borderId="49" applyNumberFormat="0" applyAlignment="0" applyProtection="0"/>
    <xf numFmtId="168" fontId="131" fillId="0" borderId="0" applyFont="0" applyFill="0" applyBorder="0" applyAlignment="0" applyProtection="0"/>
    <xf numFmtId="41" fontId="18" fillId="0" borderId="0" applyFont="0" applyFill="0" applyBorder="0" applyAlignment="0" applyProtection="0"/>
    <xf numFmtId="189" fontId="101" fillId="0" borderId="0" applyFont="0" applyFill="0" applyBorder="0" applyAlignment="0" applyProtection="0"/>
    <xf numFmtId="43" fontId="18" fillId="0" borderId="0" applyFont="0" applyFill="0" applyBorder="0" applyAlignment="0" applyProtection="0"/>
    <xf numFmtId="0" fontId="132" fillId="0" borderId="0"/>
    <xf numFmtId="0" fontId="108" fillId="8" borderId="8" applyNumberFormat="0" applyFont="0" applyAlignment="0" applyProtection="0"/>
    <xf numFmtId="0" fontId="108" fillId="8" borderId="8" applyNumberFormat="0" applyFont="0" applyAlignment="0" applyProtection="0"/>
    <xf numFmtId="0" fontId="133" fillId="8" borderId="8" applyNumberFormat="0" applyFont="0" applyAlignment="0" applyProtection="0"/>
    <xf numFmtId="190" fontId="18" fillId="0" borderId="0" applyFont="0" applyFill="0" applyBorder="0" applyAlignment="0" applyProtection="0"/>
    <xf numFmtId="191" fontId="18" fillId="0" borderId="0" applyFont="0" applyFill="0" applyBorder="0" applyAlignment="0" applyProtection="0"/>
    <xf numFmtId="0" fontId="89" fillId="0" borderId="0" applyNumberFormat="0" applyFill="0" applyBorder="0" applyAlignment="0" applyProtection="0"/>
    <xf numFmtId="190" fontId="18" fillId="0" borderId="0" applyFont="0" applyFill="0" applyBorder="0" applyAlignment="0" applyProtection="0"/>
    <xf numFmtId="191" fontId="18" fillId="0" borderId="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1" fontId="38" fillId="0" borderId="0">
      <alignment vertical="top" wrapText="1"/>
    </xf>
    <xf numFmtId="1" fontId="40" fillId="0" borderId="0">
      <alignment vertical="top" wrapText="1"/>
    </xf>
    <xf numFmtId="0" fontId="17" fillId="65" borderId="0" applyNumberFormat="0" applyBorder="0" applyAlignment="0" applyProtection="0"/>
    <xf numFmtId="0" fontId="17" fillId="59" borderId="0" applyNumberFormat="0" applyBorder="0" applyAlignment="0" applyProtection="0"/>
    <xf numFmtId="0" fontId="17" fillId="58" borderId="0" applyNumberFormat="0" applyBorder="0" applyAlignment="0" applyProtection="0"/>
    <xf numFmtId="0" fontId="17" fillId="68" borderId="0" applyNumberFormat="0" applyBorder="0" applyAlignment="0" applyProtection="0"/>
    <xf numFmtId="0" fontId="17" fillId="62" borderId="0" applyNumberFormat="0" applyBorder="0" applyAlignment="0" applyProtection="0"/>
    <xf numFmtId="0" fontId="17" fillId="66" borderId="0" applyNumberFormat="0" applyBorder="0" applyAlignment="0" applyProtection="0"/>
    <xf numFmtId="0" fontId="135" fillId="0" borderId="0" applyNumberFormat="0" applyFill="0" applyBorder="0" applyAlignment="0" applyProtection="0"/>
    <xf numFmtId="0" fontId="136" fillId="73" borderId="32" applyNumberFormat="0" applyAlignment="0" applyProtection="0"/>
    <xf numFmtId="0" fontId="137" fillId="52" borderId="0" applyNumberFormat="0" applyBorder="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47" fillId="39" borderId="42" applyNumberFormat="0" applyFont="0" applyAlignment="0" applyProtection="0"/>
    <xf numFmtId="0" fontId="138" fillId="0" borderId="48" applyNumberFormat="0" applyFill="0" applyAlignment="0" applyProtection="0"/>
    <xf numFmtId="181" fontId="139" fillId="0" borderId="0" applyFont="0" applyFill="0" applyBorder="0" applyAlignment="0" applyProtection="0">
      <alignment vertical="center"/>
    </xf>
    <xf numFmtId="0" fontId="139" fillId="0" borderId="0">
      <alignment vertical="center"/>
    </xf>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0" fillId="52" borderId="30"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1" fillId="72" borderId="49" applyNumberFormat="0" applyAlignment="0" applyProtection="0"/>
    <xf numFmtId="0" fontId="142" fillId="49" borderId="0" applyNumberFormat="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43" fillId="0" borderId="0"/>
    <xf numFmtId="0" fontId="144" fillId="43" borderId="0" applyNumberFormat="0" applyBorder="0" applyAlignment="0" applyProtection="0"/>
    <xf numFmtId="0" fontId="145" fillId="0" borderId="36" applyNumberFormat="0" applyFill="0" applyAlignment="0" applyProtection="0"/>
    <xf numFmtId="0" fontId="146" fillId="0" borderId="39" applyNumberFormat="0" applyFill="0" applyAlignment="0" applyProtection="0"/>
    <xf numFmtId="0" fontId="147" fillId="0" borderId="41" applyNumberFormat="0" applyFill="0" applyAlignment="0" applyProtection="0"/>
    <xf numFmtId="0" fontId="147" fillId="0" borderId="41" applyNumberFormat="0" applyFill="0" applyAlignment="0" applyProtection="0"/>
    <xf numFmtId="0" fontId="147" fillId="0" borderId="0" applyNumberFormat="0" applyFill="0" applyBorder="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8" fillId="72" borderId="30" applyNumberFormat="0" applyAlignment="0" applyProtection="0"/>
    <xf numFmtId="0" fontId="149" fillId="0" borderId="0" applyNumberFormat="0" applyFill="0" applyBorder="0" applyAlignment="0" applyProtection="0"/>
    <xf numFmtId="0" fontId="138" fillId="0" borderId="0" applyNumberFormat="0" applyFill="0" applyBorder="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74" fillId="0" borderId="0" applyNumberFormat="0" applyFill="0" applyBorder="0" applyAlignment="0" applyProtection="0"/>
  </cellStyleXfs>
  <cellXfs count="41">
    <xf numFmtId="0" fontId="0" fillId="0" borderId="0" xfId="0"/>
    <xf numFmtId="0" fontId="4" fillId="33" borderId="0" xfId="1" applyFont="1" applyFill="1" applyAlignment="1">
      <alignment horizontal="left"/>
    </xf>
    <xf numFmtId="0" fontId="4" fillId="0" borderId="0" xfId="0" applyFont="1"/>
    <xf numFmtId="0" fontId="4" fillId="0" borderId="0" xfId="0" applyFont="1" applyFill="1"/>
    <xf numFmtId="16" fontId="4" fillId="0" borderId="0" xfId="0" applyNumberFormat="1" applyFont="1"/>
    <xf numFmtId="0" fontId="3" fillId="0" borderId="0" xfId="0" applyFont="1"/>
    <xf numFmtId="0" fontId="6" fillId="0" borderId="0" xfId="2" applyFont="1"/>
    <xf numFmtId="0" fontId="3" fillId="0" borderId="0" xfId="0" applyFont="1" applyFill="1"/>
    <xf numFmtId="0" fontId="8" fillId="0" borderId="0" xfId="0" applyFont="1"/>
    <xf numFmtId="0" fontId="1" fillId="33" borderId="0" xfId="3" applyFont="1" applyFill="1"/>
    <xf numFmtId="0" fontId="1" fillId="33" borderId="0" xfId="4" applyFont="1" applyFill="1"/>
    <xf numFmtId="0" fontId="4" fillId="33" borderId="0" xfId="5" applyFont="1" applyFill="1"/>
    <xf numFmtId="0" fontId="4" fillId="34" borderId="18" xfId="2" applyFont="1" applyFill="1" applyBorder="1" applyAlignment="1">
      <alignment horizontal="center"/>
    </xf>
    <xf numFmtId="0" fontId="4" fillId="34" borderId="19" xfId="2" applyFont="1" applyFill="1" applyBorder="1" applyAlignment="1">
      <alignment horizontal="center"/>
    </xf>
    <xf numFmtId="0" fontId="4" fillId="34" borderId="20" xfId="2" applyFont="1" applyFill="1" applyBorder="1" applyAlignment="1">
      <alignment horizontal="center"/>
    </xf>
    <xf numFmtId="0" fontId="4" fillId="0" borderId="21" xfId="0" applyFont="1" applyBorder="1"/>
    <xf numFmtId="2" fontId="4" fillId="0" borderId="15" xfId="2" applyNumberFormat="1" applyFont="1" applyBorder="1" applyAlignment="1">
      <alignment horizontal="center"/>
    </xf>
    <xf numFmtId="164" fontId="4" fillId="0" borderId="22" xfId="2" applyNumberFormat="1" applyFont="1" applyBorder="1" applyAlignment="1">
      <alignment horizontal="center"/>
    </xf>
    <xf numFmtId="2" fontId="4" fillId="0" borderId="0" xfId="0" applyNumberFormat="1" applyFont="1" applyBorder="1"/>
    <xf numFmtId="0" fontId="4" fillId="0" borderId="16" xfId="0" applyFont="1" applyBorder="1"/>
    <xf numFmtId="0" fontId="4" fillId="0" borderId="23" xfId="0" applyFont="1" applyBorder="1"/>
    <xf numFmtId="2" fontId="4" fillId="0" borderId="24" xfId="2" applyNumberFormat="1" applyFont="1" applyBorder="1" applyAlignment="1">
      <alignment horizontal="center"/>
    </xf>
    <xf numFmtId="164" fontId="4" fillId="0" borderId="25" xfId="2" applyNumberFormat="1" applyFont="1" applyBorder="1" applyAlignment="1">
      <alignment horizontal="center"/>
    </xf>
    <xf numFmtId="2" fontId="4" fillId="0" borderId="26" xfId="0" applyNumberFormat="1" applyFont="1" applyBorder="1"/>
    <xf numFmtId="0" fontId="4" fillId="0" borderId="0" xfId="0" applyFont="1" applyBorder="1"/>
    <xf numFmtId="2" fontId="4" fillId="0" borderId="0" xfId="2" applyNumberFormat="1" applyFont="1" applyBorder="1" applyAlignment="1">
      <alignment horizontal="center"/>
    </xf>
    <xf numFmtId="164" fontId="4" fillId="0" borderId="0" xfId="2" applyNumberFormat="1" applyFont="1" applyBorder="1" applyAlignment="1">
      <alignment horizontal="center"/>
    </xf>
    <xf numFmtId="2" fontId="4" fillId="0" borderId="0" xfId="0" applyNumberFormat="1" applyFont="1" applyFill="1" applyBorder="1"/>
    <xf numFmtId="165" fontId="4" fillId="0" borderId="0" xfId="2" applyNumberFormat="1" applyFont="1" applyBorder="1" applyAlignment="1">
      <alignment horizontal="center"/>
    </xf>
    <xf numFmtId="0" fontId="4" fillId="0" borderId="0" xfId="0" applyFont="1" applyAlignment="1">
      <alignment horizontal="left" wrapText="1"/>
    </xf>
    <xf numFmtId="0" fontId="4" fillId="34" borderId="10" xfId="2" applyFont="1" applyFill="1" applyBorder="1" applyAlignment="1">
      <alignment horizontal="center" vertical="center"/>
    </xf>
    <xf numFmtId="0" fontId="4" fillId="34" borderId="14" xfId="2" applyFont="1" applyFill="1" applyBorder="1" applyAlignment="1">
      <alignment horizontal="center" vertical="center"/>
    </xf>
    <xf numFmtId="0" fontId="4" fillId="34" borderId="17" xfId="2" applyFont="1" applyFill="1" applyBorder="1" applyAlignment="1">
      <alignment horizontal="center" vertical="center"/>
    </xf>
    <xf numFmtId="0" fontId="6" fillId="34" borderId="11" xfId="2" applyFont="1" applyFill="1" applyBorder="1" applyAlignment="1">
      <alignment horizontal="center" vertical="center" wrapText="1"/>
    </xf>
    <xf numFmtId="0" fontId="6" fillId="34" borderId="12" xfId="2" applyFont="1" applyFill="1" applyBorder="1" applyAlignment="1">
      <alignment horizontal="center" vertical="center" wrapText="1"/>
    </xf>
    <xf numFmtId="0" fontId="6" fillId="34" borderId="13" xfId="2" applyFont="1" applyFill="1" applyBorder="1" applyAlignment="1">
      <alignment horizontal="center" vertical="center" wrapText="1"/>
    </xf>
    <xf numFmtId="0" fontId="6" fillId="34" borderId="15" xfId="2" applyFont="1" applyFill="1" applyBorder="1" applyAlignment="1">
      <alignment horizontal="center"/>
    </xf>
    <xf numFmtId="0" fontId="6" fillId="34" borderId="0" xfId="2" applyFont="1" applyFill="1" applyBorder="1" applyAlignment="1">
      <alignment horizontal="center"/>
    </xf>
    <xf numFmtId="0" fontId="6" fillId="34" borderId="16" xfId="2" applyFont="1" applyFill="1" applyBorder="1" applyAlignment="1">
      <alignment horizontal="center"/>
    </xf>
    <xf numFmtId="0" fontId="151" fillId="77" borderId="0" xfId="0" applyFont="1" applyFill="1" applyAlignment="1"/>
    <xf numFmtId="0" fontId="74" fillId="77" borderId="0" xfId="48141" applyFill="1" applyAlignment="1"/>
  </cellXfs>
  <cellStyles count="48142">
    <cellStyle name="20 % - Aksentti1" xfId="6"/>
    <cellStyle name="20 % - Aksentti1 2" xfId="7"/>
    <cellStyle name="20 % - Aksentti1 2 2" xfId="8"/>
    <cellStyle name="20 % - Aksentti1 2 2 2" xfId="9"/>
    <cellStyle name="20 % - Aksentti1 2 2 2 2" xfId="10"/>
    <cellStyle name="20 % - Aksentti1 2 2 2 3" xfId="11"/>
    <cellStyle name="20 % - Aksentti1 2 2 3" xfId="12"/>
    <cellStyle name="20 % - Aksentti1 2 2 3 2" xfId="13"/>
    <cellStyle name="20 % - Aksentti1 2 2 3 3" xfId="14"/>
    <cellStyle name="20 % - Aksentti1 2 2 4" xfId="15"/>
    <cellStyle name="20 % - Aksentti1 2 2 5" xfId="16"/>
    <cellStyle name="20 % - Aksentti1 2 3" xfId="17"/>
    <cellStyle name="20 % - Aksentti1 2 3 2" xfId="18"/>
    <cellStyle name="20 % - Aksentti1 2 3 2 2" xfId="19"/>
    <cellStyle name="20 % - Aksentti1 2 3 2 3" xfId="20"/>
    <cellStyle name="20 % - Aksentti1 2 3 3" xfId="21"/>
    <cellStyle name="20 % - Aksentti1 2 3 4" xfId="22"/>
    <cellStyle name="20 % - Aksentti1 2 4" xfId="23"/>
    <cellStyle name="20 % - Aksentti1 2 4 2" xfId="24"/>
    <cellStyle name="20 % - Aksentti1 2 4 3" xfId="25"/>
    <cellStyle name="20 % - Aksentti1 2 5" xfId="26"/>
    <cellStyle name="20 % - Aksentti1 2 6" xfId="27"/>
    <cellStyle name="20 % - Aksentti1 3" xfId="28"/>
    <cellStyle name="20 % - Aksentti2" xfId="29"/>
    <cellStyle name="20 % - Aksentti2 2" xfId="30"/>
    <cellStyle name="20 % - Aksentti2 2 2" xfId="31"/>
    <cellStyle name="20 % - Aksentti2 2 2 2" xfId="32"/>
    <cellStyle name="20 % - Aksentti2 2 2 2 2" xfId="33"/>
    <cellStyle name="20 % - Aksentti2 2 2 2 3" xfId="34"/>
    <cellStyle name="20 % - Aksentti2 2 2 3" xfId="35"/>
    <cellStyle name="20 % - Aksentti2 2 2 3 2" xfId="36"/>
    <cellStyle name="20 % - Aksentti2 2 2 3 3" xfId="37"/>
    <cellStyle name="20 % - Aksentti2 2 2 4" xfId="38"/>
    <cellStyle name="20 % - Aksentti2 2 2 5" xfId="39"/>
    <cellStyle name="20 % - Aksentti2 2 3" xfId="40"/>
    <cellStyle name="20 % - Aksentti2 2 3 2" xfId="41"/>
    <cellStyle name="20 % - Aksentti2 2 3 2 2" xfId="42"/>
    <cellStyle name="20 % - Aksentti2 2 3 2 3" xfId="43"/>
    <cellStyle name="20 % - Aksentti2 2 3 3" xfId="44"/>
    <cellStyle name="20 % - Aksentti2 2 3 4" xfId="45"/>
    <cellStyle name="20 % - Aksentti2 2 4" xfId="46"/>
    <cellStyle name="20 % - Aksentti2 2 4 2" xfId="47"/>
    <cellStyle name="20 % - Aksentti2 2 4 3" xfId="48"/>
    <cellStyle name="20 % - Aksentti2 2 5" xfId="49"/>
    <cellStyle name="20 % - Aksentti2 2 6" xfId="50"/>
    <cellStyle name="20 % - Aksentti2 3" xfId="51"/>
    <cellStyle name="20 % - Aksentti3" xfId="52"/>
    <cellStyle name="20 % - Aksentti3 2" xfId="53"/>
    <cellStyle name="20 % - Aksentti3 2 2" xfId="54"/>
    <cellStyle name="20 % - Aksentti3 2 2 2" xfId="55"/>
    <cellStyle name="20 % - Aksentti3 2 2 2 2" xfId="56"/>
    <cellStyle name="20 % - Aksentti3 2 2 2 3" xfId="57"/>
    <cellStyle name="20 % - Aksentti3 2 2 3" xfId="58"/>
    <cellStyle name="20 % - Aksentti3 2 2 3 2" xfId="59"/>
    <cellStyle name="20 % - Aksentti3 2 2 3 3" xfId="60"/>
    <cellStyle name="20 % - Aksentti3 2 2 4" xfId="61"/>
    <cellStyle name="20 % - Aksentti3 2 2 5" xfId="62"/>
    <cellStyle name="20 % - Aksentti3 2 3" xfId="63"/>
    <cellStyle name="20 % - Aksentti3 2 3 2" xfId="64"/>
    <cellStyle name="20 % - Aksentti3 2 3 2 2" xfId="65"/>
    <cellStyle name="20 % - Aksentti3 2 3 2 3" xfId="66"/>
    <cellStyle name="20 % - Aksentti3 2 3 3" xfId="67"/>
    <cellStyle name="20 % - Aksentti3 2 3 4" xfId="68"/>
    <cellStyle name="20 % - Aksentti3 2 4" xfId="69"/>
    <cellStyle name="20 % - Aksentti3 2 4 2" xfId="70"/>
    <cellStyle name="20 % - Aksentti3 2 4 3" xfId="71"/>
    <cellStyle name="20 % - Aksentti3 2 5" xfId="72"/>
    <cellStyle name="20 % - Aksentti3 2 6" xfId="73"/>
    <cellStyle name="20 % - Aksentti3 3" xfId="74"/>
    <cellStyle name="20 % - Aksentti4" xfId="75"/>
    <cellStyle name="20 % - Aksentti4 2" xfId="76"/>
    <cellStyle name="20 % - Aksentti4 2 2" xfId="77"/>
    <cellStyle name="20 % - Aksentti4 2 2 2" xfId="78"/>
    <cellStyle name="20 % - Aksentti4 2 2 2 2" xfId="79"/>
    <cellStyle name="20 % - Aksentti4 2 2 2 3" xfId="80"/>
    <cellStyle name="20 % - Aksentti4 2 2 3" xfId="81"/>
    <cellStyle name="20 % - Aksentti4 2 2 3 2" xfId="82"/>
    <cellStyle name="20 % - Aksentti4 2 2 3 3" xfId="83"/>
    <cellStyle name="20 % - Aksentti4 2 2 4" xfId="84"/>
    <cellStyle name="20 % - Aksentti4 2 2 5" xfId="85"/>
    <cellStyle name="20 % - Aksentti4 2 3" xfId="86"/>
    <cellStyle name="20 % - Aksentti4 2 3 2" xfId="87"/>
    <cellStyle name="20 % - Aksentti4 2 3 2 2" xfId="88"/>
    <cellStyle name="20 % - Aksentti4 2 3 2 3" xfId="89"/>
    <cellStyle name="20 % - Aksentti4 2 3 3" xfId="90"/>
    <cellStyle name="20 % - Aksentti4 2 3 4" xfId="91"/>
    <cellStyle name="20 % - Aksentti4 2 4" xfId="92"/>
    <cellStyle name="20 % - Aksentti4 2 4 2" xfId="93"/>
    <cellStyle name="20 % - Aksentti4 2 4 3" xfId="94"/>
    <cellStyle name="20 % - Aksentti4 2 5" xfId="95"/>
    <cellStyle name="20 % - Aksentti4 2 6" xfId="96"/>
    <cellStyle name="20 % - Aksentti4 3" xfId="97"/>
    <cellStyle name="20 % - Aksentti5" xfId="98"/>
    <cellStyle name="20 % - Aksentti5 2" xfId="99"/>
    <cellStyle name="20 % - Aksentti5 2 2" xfId="100"/>
    <cellStyle name="20 % - Aksentti5 2 2 2" xfId="101"/>
    <cellStyle name="20 % - Aksentti5 2 2 2 2" xfId="102"/>
    <cellStyle name="20 % - Aksentti5 2 2 2 3" xfId="103"/>
    <cellStyle name="20 % - Aksentti5 2 2 3" xfId="104"/>
    <cellStyle name="20 % - Aksentti5 2 2 3 2" xfId="105"/>
    <cellStyle name="20 % - Aksentti5 2 2 3 3" xfId="106"/>
    <cellStyle name="20 % - Aksentti5 2 2 4" xfId="107"/>
    <cellStyle name="20 % - Aksentti5 2 2 5" xfId="108"/>
    <cellStyle name="20 % - Aksentti5 2 3" xfId="109"/>
    <cellStyle name="20 % - Aksentti5 2 3 2" xfId="110"/>
    <cellStyle name="20 % - Aksentti5 2 3 2 2" xfId="111"/>
    <cellStyle name="20 % - Aksentti5 2 3 2 3" xfId="112"/>
    <cellStyle name="20 % - Aksentti5 2 3 3" xfId="113"/>
    <cellStyle name="20 % - Aksentti5 2 3 4" xfId="114"/>
    <cellStyle name="20 % - Aksentti5 2 4" xfId="115"/>
    <cellStyle name="20 % - Aksentti5 2 4 2" xfId="116"/>
    <cellStyle name="20 % - Aksentti5 2 4 3" xfId="117"/>
    <cellStyle name="20 % - Aksentti5 2 5" xfId="118"/>
    <cellStyle name="20 % - Aksentti5 2 6" xfId="119"/>
    <cellStyle name="20 % - Aksentti5 3" xfId="120"/>
    <cellStyle name="20 % - Aksentti6" xfId="121"/>
    <cellStyle name="20 % - Aksentti6 2" xfId="122"/>
    <cellStyle name="20 % - Aksentti6 2 2" xfId="123"/>
    <cellStyle name="20 % - Aksentti6 2 2 2" xfId="124"/>
    <cellStyle name="20 % - Aksentti6 2 2 2 2" xfId="125"/>
    <cellStyle name="20 % - Aksentti6 2 2 2 3" xfId="126"/>
    <cellStyle name="20 % - Aksentti6 2 2 3" xfId="127"/>
    <cellStyle name="20 % - Aksentti6 2 2 3 2" xfId="128"/>
    <cellStyle name="20 % - Aksentti6 2 2 3 3" xfId="129"/>
    <cellStyle name="20 % - Aksentti6 2 2 4" xfId="130"/>
    <cellStyle name="20 % - Aksentti6 2 2 5" xfId="131"/>
    <cellStyle name="20 % - Aksentti6 2 3" xfId="132"/>
    <cellStyle name="20 % - Aksentti6 2 3 2" xfId="133"/>
    <cellStyle name="20 % - Aksentti6 2 3 2 2" xfId="134"/>
    <cellStyle name="20 % - Aksentti6 2 3 2 3" xfId="135"/>
    <cellStyle name="20 % - Aksentti6 2 3 3" xfId="136"/>
    <cellStyle name="20 % - Aksentti6 2 3 4" xfId="137"/>
    <cellStyle name="20 % - Aksentti6 2 4" xfId="138"/>
    <cellStyle name="20 % - Aksentti6 2 4 2" xfId="139"/>
    <cellStyle name="20 % - Aksentti6 2 4 3" xfId="140"/>
    <cellStyle name="20 % - Aksentti6 2 5" xfId="141"/>
    <cellStyle name="20 % - Aksentti6 2 6" xfId="142"/>
    <cellStyle name="20 % - Aksentti6 3" xfId="143"/>
    <cellStyle name="20% - Accent1 10" xfId="144"/>
    <cellStyle name="20% - Accent1 2" xfId="145"/>
    <cellStyle name="20% - Accent1 2 2" xfId="146"/>
    <cellStyle name="20% - Accent1 2 3" xfId="147"/>
    <cellStyle name="20% - Accent1 2 3 2" xfId="148"/>
    <cellStyle name="20% - Accent1 2 3 3" xfId="149"/>
    <cellStyle name="20% - Accent1 2 4" xfId="150"/>
    <cellStyle name="20% - Accent1 2 4 2" xfId="151"/>
    <cellStyle name="20% - Accent1 2 5" xfId="152"/>
    <cellStyle name="20% - Accent1 2 5 2" xfId="153"/>
    <cellStyle name="20% - Accent1 2 6" xfId="154"/>
    <cellStyle name="20% - Accent1 2 6 2" xfId="155"/>
    <cellStyle name="20% - Accent1 2 7" xfId="156"/>
    <cellStyle name="20% - Accent1 3" xfId="157"/>
    <cellStyle name="20% - Accent1 4" xfId="158"/>
    <cellStyle name="20% - Accent1 5" xfId="159"/>
    <cellStyle name="20% - Accent1 6" xfId="160"/>
    <cellStyle name="20% - Accent1 6 2" xfId="161"/>
    <cellStyle name="20% - Accent1 6 2 2" xfId="162"/>
    <cellStyle name="20% - Accent1 6 2 3" xfId="163"/>
    <cellStyle name="20% - Accent1 6 3" xfId="164"/>
    <cellStyle name="20% - Accent1 6 3 2" xfId="165"/>
    <cellStyle name="20% - Accent1 6 3 3" xfId="166"/>
    <cellStyle name="20% - Accent1 6 4" xfId="167"/>
    <cellStyle name="20% - Accent1 6 5" xfId="168"/>
    <cellStyle name="20% - Accent1 7" xfId="169"/>
    <cellStyle name="20% - Accent1 7 2" xfId="170"/>
    <cellStyle name="20% - Accent1 7 2 2" xfId="171"/>
    <cellStyle name="20% - Accent1 7 2 3" xfId="172"/>
    <cellStyle name="20% - Accent1 7 3" xfId="173"/>
    <cellStyle name="20% - Accent1 7 3 2" xfId="174"/>
    <cellStyle name="20% - Accent1 7 3 3" xfId="175"/>
    <cellStyle name="20% - Accent1 7 4" xfId="176"/>
    <cellStyle name="20% - Accent1 7 5" xfId="177"/>
    <cellStyle name="20% - Accent1 8" xfId="178"/>
    <cellStyle name="20% - Accent1 8 2" xfId="179"/>
    <cellStyle name="20% - Accent1 8 2 2" xfId="180"/>
    <cellStyle name="20% - Accent1 8 2 3" xfId="181"/>
    <cellStyle name="20% - Accent1 8 3" xfId="182"/>
    <cellStyle name="20% - Accent1 8 3 2" xfId="183"/>
    <cellStyle name="20% - Accent1 8 3 3" xfId="184"/>
    <cellStyle name="20% - Accent1 8 4" xfId="185"/>
    <cellStyle name="20% - Accent1 8 5" xfId="186"/>
    <cellStyle name="20% - Accent1 9" xfId="187"/>
    <cellStyle name="20% - Accent1 9 2" xfId="188"/>
    <cellStyle name="20% - Accent1 9 2 2" xfId="189"/>
    <cellStyle name="20% - Accent1 9 2 3" xfId="190"/>
    <cellStyle name="20% - Accent1 9 3" xfId="191"/>
    <cellStyle name="20% - Accent1 9 3 2" xfId="192"/>
    <cellStyle name="20% - Accent1 9 3 3" xfId="193"/>
    <cellStyle name="20% - Accent1 9 4" xfId="194"/>
    <cellStyle name="20% - Accent1 9 5" xfId="195"/>
    <cellStyle name="20% - Accent2 10" xfId="196"/>
    <cellStyle name="20% - Accent2 2" xfId="197"/>
    <cellStyle name="20% - Accent2 2 2" xfId="198"/>
    <cellStyle name="20% - Accent2 2 3" xfId="199"/>
    <cellStyle name="20% - Accent2 2 3 2" xfId="200"/>
    <cellStyle name="20% - Accent2 2 3 3" xfId="201"/>
    <cellStyle name="20% - Accent2 2 4" xfId="202"/>
    <cellStyle name="20% - Accent2 2 4 2" xfId="203"/>
    <cellStyle name="20% - Accent2 2 5" xfId="204"/>
    <cellStyle name="20% - Accent2 2 5 2" xfId="205"/>
    <cellStyle name="20% - Accent2 2 6" xfId="206"/>
    <cellStyle name="20% - Accent2 2 6 2" xfId="207"/>
    <cellStyle name="20% - Accent2 2 7" xfId="208"/>
    <cellStyle name="20% - Accent2 3" xfId="209"/>
    <cellStyle name="20% - Accent2 4" xfId="210"/>
    <cellStyle name="20% - Accent2 5" xfId="211"/>
    <cellStyle name="20% - Accent2 6" xfId="212"/>
    <cellStyle name="20% - Accent2 6 2" xfId="213"/>
    <cellStyle name="20% - Accent2 6 2 2" xfId="214"/>
    <cellStyle name="20% - Accent2 6 2 3" xfId="215"/>
    <cellStyle name="20% - Accent2 6 3" xfId="216"/>
    <cellStyle name="20% - Accent2 6 3 2" xfId="217"/>
    <cellStyle name="20% - Accent2 6 3 3" xfId="218"/>
    <cellStyle name="20% - Accent2 6 4" xfId="219"/>
    <cellStyle name="20% - Accent2 6 5" xfId="220"/>
    <cellStyle name="20% - Accent2 7" xfId="221"/>
    <cellStyle name="20% - Accent2 7 2" xfId="222"/>
    <cellStyle name="20% - Accent2 7 2 2" xfId="223"/>
    <cellStyle name="20% - Accent2 7 2 3" xfId="224"/>
    <cellStyle name="20% - Accent2 7 3" xfId="225"/>
    <cellStyle name="20% - Accent2 7 3 2" xfId="226"/>
    <cellStyle name="20% - Accent2 7 3 3" xfId="227"/>
    <cellStyle name="20% - Accent2 7 4" xfId="228"/>
    <cellStyle name="20% - Accent2 7 5" xfId="229"/>
    <cellStyle name="20% - Accent2 8" xfId="230"/>
    <cellStyle name="20% - Accent2 8 2" xfId="231"/>
    <cellStyle name="20% - Accent2 8 2 2" xfId="232"/>
    <cellStyle name="20% - Accent2 8 2 3" xfId="233"/>
    <cellStyle name="20% - Accent2 8 3" xfId="234"/>
    <cellStyle name="20% - Accent2 8 3 2" xfId="235"/>
    <cellStyle name="20% - Accent2 8 3 3" xfId="236"/>
    <cellStyle name="20% - Accent2 8 4" xfId="237"/>
    <cellStyle name="20% - Accent2 8 5" xfId="238"/>
    <cellStyle name="20% - Accent2 9" xfId="239"/>
    <cellStyle name="20% - Accent2 9 2" xfId="240"/>
    <cellStyle name="20% - Accent2 9 2 2" xfId="241"/>
    <cellStyle name="20% - Accent2 9 2 3" xfId="242"/>
    <cellStyle name="20% - Accent2 9 3" xfId="243"/>
    <cellStyle name="20% - Accent2 9 3 2" xfId="244"/>
    <cellStyle name="20% - Accent2 9 3 3" xfId="245"/>
    <cellStyle name="20% - Accent2 9 4" xfId="246"/>
    <cellStyle name="20% - Accent2 9 5" xfId="247"/>
    <cellStyle name="20% - Accent3 10" xfId="248"/>
    <cellStyle name="20% - Accent3 2" xfId="249"/>
    <cellStyle name="20% - Accent3 2 2" xfId="250"/>
    <cellStyle name="20% - Accent3 2 3" xfId="251"/>
    <cellStyle name="20% - Accent3 2 3 2" xfId="252"/>
    <cellStyle name="20% - Accent3 2 3 3" xfId="253"/>
    <cellStyle name="20% - Accent3 2 4" xfId="254"/>
    <cellStyle name="20% - Accent3 2 4 2" xfId="255"/>
    <cellStyle name="20% - Accent3 2 5" xfId="256"/>
    <cellStyle name="20% - Accent3 2 5 2" xfId="257"/>
    <cellStyle name="20% - Accent3 2 6" xfId="258"/>
    <cellStyle name="20% - Accent3 2 6 2" xfId="259"/>
    <cellStyle name="20% - Accent3 2 7" xfId="260"/>
    <cellStyle name="20% - Accent3 3" xfId="261"/>
    <cellStyle name="20% - Accent3 4" xfId="262"/>
    <cellStyle name="20% - Accent3 5" xfId="263"/>
    <cellStyle name="20% - Accent3 6" xfId="264"/>
    <cellStyle name="20% - Accent3 6 2" xfId="265"/>
    <cellStyle name="20% - Accent3 6 2 2" xfId="266"/>
    <cellStyle name="20% - Accent3 6 2 3" xfId="267"/>
    <cellStyle name="20% - Accent3 6 3" xfId="268"/>
    <cellStyle name="20% - Accent3 6 3 2" xfId="269"/>
    <cellStyle name="20% - Accent3 6 3 3" xfId="270"/>
    <cellStyle name="20% - Accent3 6 4" xfId="271"/>
    <cellStyle name="20% - Accent3 6 5" xfId="272"/>
    <cellStyle name="20% - Accent3 7" xfId="273"/>
    <cellStyle name="20% - Accent3 7 2" xfId="274"/>
    <cellStyle name="20% - Accent3 7 2 2" xfId="275"/>
    <cellStyle name="20% - Accent3 7 2 3" xfId="276"/>
    <cellStyle name="20% - Accent3 7 3" xfId="277"/>
    <cellStyle name="20% - Accent3 7 3 2" xfId="278"/>
    <cellStyle name="20% - Accent3 7 3 3" xfId="279"/>
    <cellStyle name="20% - Accent3 7 4" xfId="280"/>
    <cellStyle name="20% - Accent3 7 5" xfId="281"/>
    <cellStyle name="20% - Accent3 8" xfId="282"/>
    <cellStyle name="20% - Accent3 8 2" xfId="283"/>
    <cellStyle name="20% - Accent3 8 2 2" xfId="284"/>
    <cellStyle name="20% - Accent3 8 2 3" xfId="285"/>
    <cellStyle name="20% - Accent3 8 3" xfId="286"/>
    <cellStyle name="20% - Accent3 8 3 2" xfId="287"/>
    <cellStyle name="20% - Accent3 8 3 3" xfId="288"/>
    <cellStyle name="20% - Accent3 8 4" xfId="289"/>
    <cellStyle name="20% - Accent3 8 5" xfId="290"/>
    <cellStyle name="20% - Accent3 9" xfId="291"/>
    <cellStyle name="20% - Accent3 9 2" xfId="292"/>
    <cellStyle name="20% - Accent3 9 2 2" xfId="293"/>
    <cellStyle name="20% - Accent3 9 2 3" xfId="294"/>
    <cellStyle name="20% - Accent3 9 3" xfId="295"/>
    <cellStyle name="20% - Accent3 9 3 2" xfId="296"/>
    <cellStyle name="20% - Accent3 9 3 3" xfId="297"/>
    <cellStyle name="20% - Accent3 9 4" xfId="298"/>
    <cellStyle name="20% - Accent3 9 5" xfId="299"/>
    <cellStyle name="20% - Accent4 10" xfId="300"/>
    <cellStyle name="20% - Accent4 2" xfId="301"/>
    <cellStyle name="20% - Accent4 2 2" xfId="302"/>
    <cellStyle name="20% - Accent4 2 3" xfId="303"/>
    <cellStyle name="20% - Accent4 2 3 2" xfId="304"/>
    <cellStyle name="20% - Accent4 2 3 3" xfId="305"/>
    <cellStyle name="20% - Accent4 2 4" xfId="306"/>
    <cellStyle name="20% - Accent4 2 4 2" xfId="307"/>
    <cellStyle name="20% - Accent4 2 5" xfId="308"/>
    <cellStyle name="20% - Accent4 2 5 2" xfId="309"/>
    <cellStyle name="20% - Accent4 2 6" xfId="310"/>
    <cellStyle name="20% - Accent4 2 6 2" xfId="311"/>
    <cellStyle name="20% - Accent4 2 7" xfId="312"/>
    <cellStyle name="20% - Accent4 3" xfId="313"/>
    <cellStyle name="20% - Accent4 4" xfId="314"/>
    <cellStyle name="20% - Accent4 5" xfId="315"/>
    <cellStyle name="20% - Accent4 6" xfId="316"/>
    <cellStyle name="20% - Accent4 6 2" xfId="317"/>
    <cellStyle name="20% - Accent4 6 2 2" xfId="318"/>
    <cellStyle name="20% - Accent4 6 2 3" xfId="319"/>
    <cellStyle name="20% - Accent4 6 3" xfId="320"/>
    <cellStyle name="20% - Accent4 6 3 2" xfId="321"/>
    <cellStyle name="20% - Accent4 6 3 3" xfId="322"/>
    <cellStyle name="20% - Accent4 6 4" xfId="323"/>
    <cellStyle name="20% - Accent4 6 5" xfId="324"/>
    <cellStyle name="20% - Accent4 7" xfId="325"/>
    <cellStyle name="20% - Accent4 7 2" xfId="326"/>
    <cellStyle name="20% - Accent4 7 2 2" xfId="327"/>
    <cellStyle name="20% - Accent4 7 2 3" xfId="328"/>
    <cellStyle name="20% - Accent4 7 3" xfId="329"/>
    <cellStyle name="20% - Accent4 7 3 2" xfId="330"/>
    <cellStyle name="20% - Accent4 7 3 3" xfId="331"/>
    <cellStyle name="20% - Accent4 7 4" xfId="332"/>
    <cellStyle name="20% - Accent4 7 5" xfId="333"/>
    <cellStyle name="20% - Accent4 8" xfId="334"/>
    <cellStyle name="20% - Accent4 8 2" xfId="335"/>
    <cellStyle name="20% - Accent4 8 2 2" xfId="336"/>
    <cellStyle name="20% - Accent4 8 2 3" xfId="337"/>
    <cellStyle name="20% - Accent4 8 3" xfId="338"/>
    <cellStyle name="20% - Accent4 8 3 2" xfId="339"/>
    <cellStyle name="20% - Accent4 8 3 3" xfId="340"/>
    <cellStyle name="20% - Accent4 8 4" xfId="341"/>
    <cellStyle name="20% - Accent4 8 5" xfId="342"/>
    <cellStyle name="20% - Accent4 9" xfId="343"/>
    <cellStyle name="20% - Accent4 9 2" xfId="344"/>
    <cellStyle name="20% - Accent4 9 2 2" xfId="345"/>
    <cellStyle name="20% - Accent4 9 2 3" xfId="346"/>
    <cellStyle name="20% - Accent4 9 3" xfId="347"/>
    <cellStyle name="20% - Accent4 9 3 2" xfId="348"/>
    <cellStyle name="20% - Accent4 9 3 3" xfId="349"/>
    <cellStyle name="20% - Accent4 9 4" xfId="350"/>
    <cellStyle name="20% - Accent4 9 5" xfId="351"/>
    <cellStyle name="20% - Accent5 10" xfId="352"/>
    <cellStyle name="20% - Accent5 2" xfId="353"/>
    <cellStyle name="20% - Accent5 2 2" xfId="354"/>
    <cellStyle name="20% - Accent5 2 3" xfId="355"/>
    <cellStyle name="20% - Accent5 2 3 2" xfId="356"/>
    <cellStyle name="20% - Accent5 2 3 3" xfId="357"/>
    <cellStyle name="20% - Accent5 2 4" xfId="358"/>
    <cellStyle name="20% - Accent5 2 4 2" xfId="359"/>
    <cellStyle name="20% - Accent5 2 5" xfId="360"/>
    <cellStyle name="20% - Accent5 2 5 2" xfId="361"/>
    <cellStyle name="20% - Accent5 2 6" xfId="362"/>
    <cellStyle name="20% - Accent5 2 6 2" xfId="363"/>
    <cellStyle name="20% - Accent5 2 7" xfId="364"/>
    <cellStyle name="20% - Accent5 3" xfId="365"/>
    <cellStyle name="20% - Accent5 4" xfId="366"/>
    <cellStyle name="20% - Accent5 5" xfId="367"/>
    <cellStyle name="20% - Accent5 6" xfId="368"/>
    <cellStyle name="20% - Accent5 6 2" xfId="369"/>
    <cellStyle name="20% - Accent5 6 2 2" xfId="370"/>
    <cellStyle name="20% - Accent5 6 2 3" xfId="371"/>
    <cellStyle name="20% - Accent5 6 3" xfId="372"/>
    <cellStyle name="20% - Accent5 6 3 2" xfId="373"/>
    <cellStyle name="20% - Accent5 6 3 3" xfId="374"/>
    <cellStyle name="20% - Accent5 6 4" xfId="375"/>
    <cellStyle name="20% - Accent5 6 5" xfId="376"/>
    <cellStyle name="20% - Accent5 7" xfId="377"/>
    <cellStyle name="20% - Accent5 7 2" xfId="378"/>
    <cellStyle name="20% - Accent5 7 2 2" xfId="379"/>
    <cellStyle name="20% - Accent5 7 2 3" xfId="380"/>
    <cellStyle name="20% - Accent5 7 3" xfId="381"/>
    <cellStyle name="20% - Accent5 7 3 2" xfId="382"/>
    <cellStyle name="20% - Accent5 7 3 3" xfId="383"/>
    <cellStyle name="20% - Accent5 7 4" xfId="384"/>
    <cellStyle name="20% - Accent5 7 5" xfId="385"/>
    <cellStyle name="20% - Accent5 8" xfId="386"/>
    <cellStyle name="20% - Accent5 8 2" xfId="387"/>
    <cellStyle name="20% - Accent5 8 2 2" xfId="388"/>
    <cellStyle name="20% - Accent5 8 2 3" xfId="389"/>
    <cellStyle name="20% - Accent5 8 3" xfId="390"/>
    <cellStyle name="20% - Accent5 8 3 2" xfId="391"/>
    <cellStyle name="20% - Accent5 8 3 3" xfId="392"/>
    <cellStyle name="20% - Accent5 8 4" xfId="393"/>
    <cellStyle name="20% - Accent5 8 5" xfId="394"/>
    <cellStyle name="20% - Accent5 9" xfId="395"/>
    <cellStyle name="20% - Accent5 9 2" xfId="396"/>
    <cellStyle name="20% - Accent5 9 2 2" xfId="397"/>
    <cellStyle name="20% - Accent5 9 2 3" xfId="398"/>
    <cellStyle name="20% - Accent5 9 3" xfId="399"/>
    <cellStyle name="20% - Accent5 9 3 2" xfId="400"/>
    <cellStyle name="20% - Accent5 9 3 3" xfId="401"/>
    <cellStyle name="20% - Accent5 9 4" xfId="402"/>
    <cellStyle name="20% - Accent5 9 5" xfId="403"/>
    <cellStyle name="20% - Accent6 10" xfId="404"/>
    <cellStyle name="20% - Accent6 2" xfId="405"/>
    <cellStyle name="20% - Accent6 2 2" xfId="406"/>
    <cellStyle name="20% - Accent6 2 3" xfId="407"/>
    <cellStyle name="20% - Accent6 2 3 2" xfId="408"/>
    <cellStyle name="20% - Accent6 2 3 3" xfId="409"/>
    <cellStyle name="20% - Accent6 2 4" xfId="410"/>
    <cellStyle name="20% - Accent6 2 4 2" xfId="411"/>
    <cellStyle name="20% - Accent6 2 5" xfId="412"/>
    <cellStyle name="20% - Accent6 2 5 2" xfId="413"/>
    <cellStyle name="20% - Accent6 2 6" xfId="414"/>
    <cellStyle name="20% - Accent6 2 6 2" xfId="415"/>
    <cellStyle name="20% - Accent6 2 7" xfId="416"/>
    <cellStyle name="20% - Accent6 3" xfId="417"/>
    <cellStyle name="20% - Accent6 4" xfId="418"/>
    <cellStyle name="20% - Accent6 5" xfId="419"/>
    <cellStyle name="20% - Accent6 6" xfId="420"/>
    <cellStyle name="20% - Accent6 6 2" xfId="421"/>
    <cellStyle name="20% - Accent6 6 2 2" xfId="422"/>
    <cellStyle name="20% - Accent6 6 2 3" xfId="423"/>
    <cellStyle name="20% - Accent6 6 3" xfId="424"/>
    <cellStyle name="20% - Accent6 6 3 2" xfId="425"/>
    <cellStyle name="20% - Accent6 6 3 3" xfId="426"/>
    <cellStyle name="20% - Accent6 6 4" xfId="427"/>
    <cellStyle name="20% - Accent6 6 5" xfId="428"/>
    <cellStyle name="20% - Accent6 7" xfId="429"/>
    <cellStyle name="20% - Accent6 7 2" xfId="430"/>
    <cellStyle name="20% - Accent6 7 2 2" xfId="431"/>
    <cellStyle name="20% - Accent6 7 2 3" xfId="432"/>
    <cellStyle name="20% - Accent6 7 3" xfId="433"/>
    <cellStyle name="20% - Accent6 7 3 2" xfId="434"/>
    <cellStyle name="20% - Accent6 7 3 3" xfId="435"/>
    <cellStyle name="20% - Accent6 7 4" xfId="436"/>
    <cellStyle name="20% - Accent6 7 5" xfId="437"/>
    <cellStyle name="20% - Accent6 8" xfId="438"/>
    <cellStyle name="20% - Accent6 8 2" xfId="439"/>
    <cellStyle name="20% - Accent6 8 2 2" xfId="440"/>
    <cellStyle name="20% - Accent6 8 2 3" xfId="441"/>
    <cellStyle name="20% - Accent6 8 3" xfId="442"/>
    <cellStyle name="20% - Accent6 8 3 2" xfId="443"/>
    <cellStyle name="20% - Accent6 8 3 3" xfId="444"/>
    <cellStyle name="20% - Accent6 8 4" xfId="445"/>
    <cellStyle name="20% - Accent6 8 5" xfId="446"/>
    <cellStyle name="20% - Accent6 9" xfId="447"/>
    <cellStyle name="20% - Accent6 9 2" xfId="448"/>
    <cellStyle name="20% - Accent6 9 2 2" xfId="449"/>
    <cellStyle name="20% - Accent6 9 2 3" xfId="450"/>
    <cellStyle name="20% - Accent6 9 3" xfId="451"/>
    <cellStyle name="20% - Accent6 9 3 2" xfId="452"/>
    <cellStyle name="20% - Accent6 9 3 3" xfId="453"/>
    <cellStyle name="20% - Accent6 9 4" xfId="454"/>
    <cellStyle name="20% - Accent6 9 5" xfId="455"/>
    <cellStyle name="20% - アクセント 1" xfId="456"/>
    <cellStyle name="20% - アクセント 2" xfId="457"/>
    <cellStyle name="20% - アクセント 3" xfId="458"/>
    <cellStyle name="20% - アクセント 4" xfId="459"/>
    <cellStyle name="20% - アクセント 5" xfId="460"/>
    <cellStyle name="20% - アクセント 6" xfId="461"/>
    <cellStyle name="40 % - Aksentti1" xfId="462"/>
    <cellStyle name="40 % - Aksentti1 2" xfId="463"/>
    <cellStyle name="40 % - Aksentti1 2 2" xfId="464"/>
    <cellStyle name="40 % - Aksentti1 2 2 2" xfId="465"/>
    <cellStyle name="40 % - Aksentti1 2 2 2 2" xfId="466"/>
    <cellStyle name="40 % - Aksentti1 2 2 2 3" xfId="467"/>
    <cellStyle name="40 % - Aksentti1 2 2 3" xfId="468"/>
    <cellStyle name="40 % - Aksentti1 2 2 3 2" xfId="469"/>
    <cellStyle name="40 % - Aksentti1 2 2 3 3" xfId="470"/>
    <cellStyle name="40 % - Aksentti1 2 2 4" xfId="471"/>
    <cellStyle name="40 % - Aksentti1 2 2 5" xfId="472"/>
    <cellStyle name="40 % - Aksentti1 2 3" xfId="473"/>
    <cellStyle name="40 % - Aksentti1 2 3 2" xfId="474"/>
    <cellStyle name="40 % - Aksentti1 2 3 2 2" xfId="475"/>
    <cellStyle name="40 % - Aksentti1 2 3 2 3" xfId="476"/>
    <cellStyle name="40 % - Aksentti1 2 3 3" xfId="477"/>
    <cellStyle name="40 % - Aksentti1 2 3 4" xfId="478"/>
    <cellStyle name="40 % - Aksentti1 2 4" xfId="479"/>
    <cellStyle name="40 % - Aksentti1 2 4 2" xfId="480"/>
    <cellStyle name="40 % - Aksentti1 2 4 3" xfId="481"/>
    <cellStyle name="40 % - Aksentti1 2 5" xfId="482"/>
    <cellStyle name="40 % - Aksentti1 2 6" xfId="483"/>
    <cellStyle name="40 % - Aksentti1 3" xfId="484"/>
    <cellStyle name="40 % - Aksentti2" xfId="485"/>
    <cellStyle name="40 % - Aksentti2 2" xfId="486"/>
    <cellStyle name="40 % - Aksentti2 2 2" xfId="487"/>
    <cellStyle name="40 % - Aksentti2 2 2 2" xfId="488"/>
    <cellStyle name="40 % - Aksentti2 2 2 2 2" xfId="489"/>
    <cellStyle name="40 % - Aksentti2 2 2 2 3" xfId="490"/>
    <cellStyle name="40 % - Aksentti2 2 2 3" xfId="491"/>
    <cellStyle name="40 % - Aksentti2 2 2 3 2" xfId="492"/>
    <cellStyle name="40 % - Aksentti2 2 2 3 3" xfId="493"/>
    <cellStyle name="40 % - Aksentti2 2 2 4" xfId="494"/>
    <cellStyle name="40 % - Aksentti2 2 2 5" xfId="495"/>
    <cellStyle name="40 % - Aksentti2 2 3" xfId="496"/>
    <cellStyle name="40 % - Aksentti2 2 3 2" xfId="497"/>
    <cellStyle name="40 % - Aksentti2 2 3 2 2" xfId="498"/>
    <cellStyle name="40 % - Aksentti2 2 3 2 3" xfId="499"/>
    <cellStyle name="40 % - Aksentti2 2 3 3" xfId="500"/>
    <cellStyle name="40 % - Aksentti2 2 3 4" xfId="501"/>
    <cellStyle name="40 % - Aksentti2 2 4" xfId="502"/>
    <cellStyle name="40 % - Aksentti2 2 4 2" xfId="503"/>
    <cellStyle name="40 % - Aksentti2 2 4 3" xfId="504"/>
    <cellStyle name="40 % - Aksentti2 2 5" xfId="505"/>
    <cellStyle name="40 % - Aksentti2 2 6" xfId="506"/>
    <cellStyle name="40 % - Aksentti2 3" xfId="507"/>
    <cellStyle name="40 % - Aksentti3" xfId="508"/>
    <cellStyle name="40 % - Aksentti3 2" xfId="509"/>
    <cellStyle name="40 % - Aksentti3 2 2" xfId="510"/>
    <cellStyle name="40 % - Aksentti3 2 2 2" xfId="511"/>
    <cellStyle name="40 % - Aksentti3 2 2 2 2" xfId="512"/>
    <cellStyle name="40 % - Aksentti3 2 2 2 3" xfId="513"/>
    <cellStyle name="40 % - Aksentti3 2 2 3" xfId="514"/>
    <cellStyle name="40 % - Aksentti3 2 2 3 2" xfId="515"/>
    <cellStyle name="40 % - Aksentti3 2 2 3 3" xfId="516"/>
    <cellStyle name="40 % - Aksentti3 2 2 4" xfId="517"/>
    <cellStyle name="40 % - Aksentti3 2 2 5" xfId="518"/>
    <cellStyle name="40 % - Aksentti3 2 3" xfId="519"/>
    <cellStyle name="40 % - Aksentti3 2 3 2" xfId="520"/>
    <cellStyle name="40 % - Aksentti3 2 3 2 2" xfId="521"/>
    <cellStyle name="40 % - Aksentti3 2 3 2 3" xfId="522"/>
    <cellStyle name="40 % - Aksentti3 2 3 3" xfId="523"/>
    <cellStyle name="40 % - Aksentti3 2 3 4" xfId="524"/>
    <cellStyle name="40 % - Aksentti3 2 4" xfId="525"/>
    <cellStyle name="40 % - Aksentti3 2 4 2" xfId="526"/>
    <cellStyle name="40 % - Aksentti3 2 4 3" xfId="527"/>
    <cellStyle name="40 % - Aksentti3 2 5" xfId="528"/>
    <cellStyle name="40 % - Aksentti3 2 6" xfId="529"/>
    <cellStyle name="40 % - Aksentti3 3" xfId="530"/>
    <cellStyle name="40 % - Aksentti4" xfId="531"/>
    <cellStyle name="40 % - Aksentti4 2" xfId="532"/>
    <cellStyle name="40 % - Aksentti4 2 2" xfId="533"/>
    <cellStyle name="40 % - Aksentti4 2 2 2" xfId="534"/>
    <cellStyle name="40 % - Aksentti4 2 2 2 2" xfId="535"/>
    <cellStyle name="40 % - Aksentti4 2 2 2 3" xfId="536"/>
    <cellStyle name="40 % - Aksentti4 2 2 3" xfId="537"/>
    <cellStyle name="40 % - Aksentti4 2 2 3 2" xfId="538"/>
    <cellStyle name="40 % - Aksentti4 2 2 3 3" xfId="539"/>
    <cellStyle name="40 % - Aksentti4 2 2 4" xfId="540"/>
    <cellStyle name="40 % - Aksentti4 2 2 5" xfId="541"/>
    <cellStyle name="40 % - Aksentti4 2 3" xfId="542"/>
    <cellStyle name="40 % - Aksentti4 2 3 2" xfId="543"/>
    <cellStyle name="40 % - Aksentti4 2 3 2 2" xfId="544"/>
    <cellStyle name="40 % - Aksentti4 2 3 2 3" xfId="545"/>
    <cellStyle name="40 % - Aksentti4 2 3 3" xfId="546"/>
    <cellStyle name="40 % - Aksentti4 2 3 4" xfId="547"/>
    <cellStyle name="40 % - Aksentti4 2 4" xfId="548"/>
    <cellStyle name="40 % - Aksentti4 2 4 2" xfId="549"/>
    <cellStyle name="40 % - Aksentti4 2 4 3" xfId="550"/>
    <cellStyle name="40 % - Aksentti4 2 5" xfId="551"/>
    <cellStyle name="40 % - Aksentti4 2 6" xfId="552"/>
    <cellStyle name="40 % - Aksentti4 3" xfId="553"/>
    <cellStyle name="40 % - Aksentti5" xfId="554"/>
    <cellStyle name="40 % - Aksentti5 2" xfId="555"/>
    <cellStyle name="40 % - Aksentti5 2 2" xfId="556"/>
    <cellStyle name="40 % - Aksentti5 2 2 2" xfId="557"/>
    <cellStyle name="40 % - Aksentti5 2 2 2 2" xfId="558"/>
    <cellStyle name="40 % - Aksentti5 2 2 2 3" xfId="559"/>
    <cellStyle name="40 % - Aksentti5 2 2 3" xfId="560"/>
    <cellStyle name="40 % - Aksentti5 2 2 3 2" xfId="561"/>
    <cellStyle name="40 % - Aksentti5 2 2 3 3" xfId="562"/>
    <cellStyle name="40 % - Aksentti5 2 2 4" xfId="563"/>
    <cellStyle name="40 % - Aksentti5 2 2 5" xfId="564"/>
    <cellStyle name="40 % - Aksentti5 2 3" xfId="565"/>
    <cellStyle name="40 % - Aksentti5 2 3 2" xfId="566"/>
    <cellStyle name="40 % - Aksentti5 2 3 2 2" xfId="567"/>
    <cellStyle name="40 % - Aksentti5 2 3 2 3" xfId="568"/>
    <cellStyle name="40 % - Aksentti5 2 3 3" xfId="569"/>
    <cellStyle name="40 % - Aksentti5 2 3 4" xfId="570"/>
    <cellStyle name="40 % - Aksentti5 2 4" xfId="571"/>
    <cellStyle name="40 % - Aksentti5 2 4 2" xfId="572"/>
    <cellStyle name="40 % - Aksentti5 2 4 3" xfId="573"/>
    <cellStyle name="40 % - Aksentti5 2 5" xfId="574"/>
    <cellStyle name="40 % - Aksentti5 2 6" xfId="575"/>
    <cellStyle name="40 % - Aksentti5 3" xfId="576"/>
    <cellStyle name="40 % - Aksentti6" xfId="577"/>
    <cellStyle name="40 % - Aksentti6 2" xfId="578"/>
    <cellStyle name="40 % - Aksentti6 2 2" xfId="579"/>
    <cellStyle name="40 % - Aksentti6 2 2 2" xfId="580"/>
    <cellStyle name="40 % - Aksentti6 2 2 2 2" xfId="581"/>
    <cellStyle name="40 % - Aksentti6 2 2 2 3" xfId="582"/>
    <cellStyle name="40 % - Aksentti6 2 2 3" xfId="583"/>
    <cellStyle name="40 % - Aksentti6 2 2 3 2" xfId="584"/>
    <cellStyle name="40 % - Aksentti6 2 2 3 3" xfId="585"/>
    <cellStyle name="40 % - Aksentti6 2 2 4" xfId="586"/>
    <cellStyle name="40 % - Aksentti6 2 2 5" xfId="587"/>
    <cellStyle name="40 % - Aksentti6 2 3" xfId="588"/>
    <cellStyle name="40 % - Aksentti6 2 3 2" xfId="589"/>
    <cellStyle name="40 % - Aksentti6 2 3 2 2" xfId="590"/>
    <cellStyle name="40 % - Aksentti6 2 3 2 3" xfId="591"/>
    <cellStyle name="40 % - Aksentti6 2 3 3" xfId="592"/>
    <cellStyle name="40 % - Aksentti6 2 3 4" xfId="593"/>
    <cellStyle name="40 % - Aksentti6 2 4" xfId="594"/>
    <cellStyle name="40 % - Aksentti6 2 4 2" xfId="595"/>
    <cellStyle name="40 % - Aksentti6 2 4 3" xfId="596"/>
    <cellStyle name="40 % - Aksentti6 2 5" xfId="597"/>
    <cellStyle name="40 % - Aksentti6 2 6" xfId="598"/>
    <cellStyle name="40 % - Aksentti6 3" xfId="599"/>
    <cellStyle name="40% - Accent1 10" xfId="600"/>
    <cellStyle name="40% - Accent1 2" xfId="601"/>
    <cellStyle name="40% - Accent1 2 2" xfId="602"/>
    <cellStyle name="40% - Accent1 2 3" xfId="603"/>
    <cellStyle name="40% - Accent1 2 3 2" xfId="604"/>
    <cellStyle name="40% - Accent1 2 3 3" xfId="605"/>
    <cellStyle name="40% - Accent1 2 4" xfId="606"/>
    <cellStyle name="40% - Accent1 2 4 2" xfId="607"/>
    <cellStyle name="40% - Accent1 2 5" xfId="608"/>
    <cellStyle name="40% - Accent1 2 5 2" xfId="609"/>
    <cellStyle name="40% - Accent1 2 6" xfId="610"/>
    <cellStyle name="40% - Accent1 2 6 2" xfId="611"/>
    <cellStyle name="40% - Accent1 2 7" xfId="612"/>
    <cellStyle name="40% - Accent1 3" xfId="613"/>
    <cellStyle name="40% - Accent1 4" xfId="614"/>
    <cellStyle name="40% - Accent1 5" xfId="615"/>
    <cellStyle name="40% - Accent1 6" xfId="616"/>
    <cellStyle name="40% - Accent1 6 2" xfId="617"/>
    <cellStyle name="40% - Accent1 6 2 2" xfId="618"/>
    <cellStyle name="40% - Accent1 6 2 3" xfId="619"/>
    <cellStyle name="40% - Accent1 6 3" xfId="620"/>
    <cellStyle name="40% - Accent1 6 3 2" xfId="621"/>
    <cellStyle name="40% - Accent1 6 3 3" xfId="622"/>
    <cellStyle name="40% - Accent1 6 4" xfId="623"/>
    <cellStyle name="40% - Accent1 6 5" xfId="624"/>
    <cellStyle name="40% - Accent1 7" xfId="625"/>
    <cellStyle name="40% - Accent1 7 2" xfId="626"/>
    <cellStyle name="40% - Accent1 7 2 2" xfId="627"/>
    <cellStyle name="40% - Accent1 7 2 3" xfId="628"/>
    <cellStyle name="40% - Accent1 7 3" xfId="629"/>
    <cellStyle name="40% - Accent1 7 3 2" xfId="630"/>
    <cellStyle name="40% - Accent1 7 3 3" xfId="631"/>
    <cellStyle name="40% - Accent1 7 4" xfId="632"/>
    <cellStyle name="40% - Accent1 7 5" xfId="633"/>
    <cellStyle name="40% - Accent1 8" xfId="634"/>
    <cellStyle name="40% - Accent1 8 2" xfId="635"/>
    <cellStyle name="40% - Accent1 8 2 2" xfId="636"/>
    <cellStyle name="40% - Accent1 8 2 3" xfId="637"/>
    <cellStyle name="40% - Accent1 8 3" xfId="638"/>
    <cellStyle name="40% - Accent1 8 3 2" xfId="639"/>
    <cellStyle name="40% - Accent1 8 3 3" xfId="640"/>
    <cellStyle name="40% - Accent1 8 4" xfId="641"/>
    <cellStyle name="40% - Accent1 8 5" xfId="642"/>
    <cellStyle name="40% - Accent1 9" xfId="643"/>
    <cellStyle name="40% - Accent1 9 2" xfId="644"/>
    <cellStyle name="40% - Accent1 9 2 2" xfId="645"/>
    <cellStyle name="40% - Accent1 9 2 3" xfId="646"/>
    <cellStyle name="40% - Accent1 9 3" xfId="647"/>
    <cellStyle name="40% - Accent1 9 3 2" xfId="648"/>
    <cellStyle name="40% - Accent1 9 3 3" xfId="649"/>
    <cellStyle name="40% - Accent1 9 4" xfId="650"/>
    <cellStyle name="40% - Accent1 9 5" xfId="651"/>
    <cellStyle name="40% - Accent2 10" xfId="652"/>
    <cellStyle name="40% - Accent2 2" xfId="653"/>
    <cellStyle name="40% - Accent2 2 2" xfId="654"/>
    <cellStyle name="40% - Accent2 2 3" xfId="655"/>
    <cellStyle name="40% - Accent2 2 3 2" xfId="656"/>
    <cellStyle name="40% - Accent2 2 3 3" xfId="657"/>
    <cellStyle name="40% - Accent2 2 4" xfId="658"/>
    <cellStyle name="40% - Accent2 2 4 2" xfId="659"/>
    <cellStyle name="40% - Accent2 2 5" xfId="660"/>
    <cellStyle name="40% - Accent2 2 5 2" xfId="661"/>
    <cellStyle name="40% - Accent2 2 6" xfId="662"/>
    <cellStyle name="40% - Accent2 2 6 2" xfId="663"/>
    <cellStyle name="40% - Accent2 2 7" xfId="664"/>
    <cellStyle name="40% - Accent2 3" xfId="665"/>
    <cellStyle name="40% - Accent2 4" xfId="666"/>
    <cellStyle name="40% - Accent2 5" xfId="667"/>
    <cellStyle name="40% - Accent2 6" xfId="668"/>
    <cellStyle name="40% - Accent2 6 2" xfId="669"/>
    <cellStyle name="40% - Accent2 6 2 2" xfId="670"/>
    <cellStyle name="40% - Accent2 6 2 3" xfId="671"/>
    <cellStyle name="40% - Accent2 6 3" xfId="672"/>
    <cellStyle name="40% - Accent2 6 3 2" xfId="673"/>
    <cellStyle name="40% - Accent2 6 3 3" xfId="674"/>
    <cellStyle name="40% - Accent2 6 4" xfId="675"/>
    <cellStyle name="40% - Accent2 6 5" xfId="676"/>
    <cellStyle name="40% - Accent2 7" xfId="677"/>
    <cellStyle name="40% - Accent2 7 2" xfId="678"/>
    <cellStyle name="40% - Accent2 7 2 2" xfId="679"/>
    <cellStyle name="40% - Accent2 7 2 3" xfId="680"/>
    <cellStyle name="40% - Accent2 7 3" xfId="681"/>
    <cellStyle name="40% - Accent2 7 3 2" xfId="682"/>
    <cellStyle name="40% - Accent2 7 3 3" xfId="683"/>
    <cellStyle name="40% - Accent2 7 4" xfId="684"/>
    <cellStyle name="40% - Accent2 7 5" xfId="685"/>
    <cellStyle name="40% - Accent2 8" xfId="686"/>
    <cellStyle name="40% - Accent2 8 2" xfId="687"/>
    <cellStyle name="40% - Accent2 8 2 2" xfId="688"/>
    <cellStyle name="40% - Accent2 8 2 3" xfId="689"/>
    <cellStyle name="40% - Accent2 8 3" xfId="690"/>
    <cellStyle name="40% - Accent2 8 3 2" xfId="691"/>
    <cellStyle name="40% - Accent2 8 3 3" xfId="692"/>
    <cellStyle name="40% - Accent2 8 4" xfId="693"/>
    <cellStyle name="40% - Accent2 8 5" xfId="694"/>
    <cellStyle name="40% - Accent2 9" xfId="695"/>
    <cellStyle name="40% - Accent2 9 2" xfId="696"/>
    <cellStyle name="40% - Accent2 9 2 2" xfId="697"/>
    <cellStyle name="40% - Accent2 9 2 3" xfId="698"/>
    <cellStyle name="40% - Accent2 9 3" xfId="699"/>
    <cellStyle name="40% - Accent2 9 3 2" xfId="700"/>
    <cellStyle name="40% - Accent2 9 3 3" xfId="701"/>
    <cellStyle name="40% - Accent2 9 4" xfId="702"/>
    <cellStyle name="40% - Accent2 9 5" xfId="703"/>
    <cellStyle name="40% - Accent3 10" xfId="704"/>
    <cellStyle name="40% - Accent3 2" xfId="705"/>
    <cellStyle name="40% - Accent3 2 2" xfId="706"/>
    <cellStyle name="40% - Accent3 2 3" xfId="707"/>
    <cellStyle name="40% - Accent3 2 3 2" xfId="708"/>
    <cellStyle name="40% - Accent3 2 3 3" xfId="709"/>
    <cellStyle name="40% - Accent3 2 4" xfId="710"/>
    <cellStyle name="40% - Accent3 2 4 2" xfId="711"/>
    <cellStyle name="40% - Accent3 2 5" xfId="712"/>
    <cellStyle name="40% - Accent3 2 5 2" xfId="713"/>
    <cellStyle name="40% - Accent3 2 6" xfId="714"/>
    <cellStyle name="40% - Accent3 2 6 2" xfId="715"/>
    <cellStyle name="40% - Accent3 2 7" xfId="716"/>
    <cellStyle name="40% - Accent3 3" xfId="717"/>
    <cellStyle name="40% - Accent3 4" xfId="718"/>
    <cellStyle name="40% - Accent3 5" xfId="719"/>
    <cellStyle name="40% - Accent3 6" xfId="720"/>
    <cellStyle name="40% - Accent3 6 2" xfId="721"/>
    <cellStyle name="40% - Accent3 6 2 2" xfId="722"/>
    <cellStyle name="40% - Accent3 6 2 3" xfId="723"/>
    <cellStyle name="40% - Accent3 6 3" xfId="724"/>
    <cellStyle name="40% - Accent3 6 3 2" xfId="725"/>
    <cellStyle name="40% - Accent3 6 3 3" xfId="726"/>
    <cellStyle name="40% - Accent3 6 4" xfId="727"/>
    <cellStyle name="40% - Accent3 6 5" xfId="728"/>
    <cellStyle name="40% - Accent3 7" xfId="729"/>
    <cellStyle name="40% - Accent3 7 2" xfId="730"/>
    <cellStyle name="40% - Accent3 7 2 2" xfId="731"/>
    <cellStyle name="40% - Accent3 7 2 3" xfId="732"/>
    <cellStyle name="40% - Accent3 7 3" xfId="733"/>
    <cellStyle name="40% - Accent3 7 3 2" xfId="734"/>
    <cellStyle name="40% - Accent3 7 3 3" xfId="735"/>
    <cellStyle name="40% - Accent3 7 4" xfId="736"/>
    <cellStyle name="40% - Accent3 7 5" xfId="737"/>
    <cellStyle name="40% - Accent3 8" xfId="738"/>
    <cellStyle name="40% - Accent3 8 2" xfId="739"/>
    <cellStyle name="40% - Accent3 8 2 2" xfId="740"/>
    <cellStyle name="40% - Accent3 8 2 3" xfId="741"/>
    <cellStyle name="40% - Accent3 8 3" xfId="742"/>
    <cellStyle name="40% - Accent3 8 3 2" xfId="743"/>
    <cellStyle name="40% - Accent3 8 3 3" xfId="744"/>
    <cellStyle name="40% - Accent3 8 4" xfId="745"/>
    <cellStyle name="40% - Accent3 8 5" xfId="746"/>
    <cellStyle name="40% - Accent3 9" xfId="747"/>
    <cellStyle name="40% - Accent3 9 2" xfId="748"/>
    <cellStyle name="40% - Accent3 9 2 2" xfId="749"/>
    <cellStyle name="40% - Accent3 9 2 3" xfId="750"/>
    <cellStyle name="40% - Accent3 9 3" xfId="751"/>
    <cellStyle name="40% - Accent3 9 3 2" xfId="752"/>
    <cellStyle name="40% - Accent3 9 3 3" xfId="753"/>
    <cellStyle name="40% - Accent3 9 4" xfId="754"/>
    <cellStyle name="40% - Accent3 9 5" xfId="755"/>
    <cellStyle name="40% - Accent4 10" xfId="756"/>
    <cellStyle name="40% - Accent4 2" xfId="757"/>
    <cellStyle name="40% - Accent4 2 2" xfId="758"/>
    <cellStyle name="40% - Accent4 2 3" xfId="759"/>
    <cellStyle name="40% - Accent4 2 3 2" xfId="760"/>
    <cellStyle name="40% - Accent4 2 3 3" xfId="761"/>
    <cellStyle name="40% - Accent4 2 4" xfId="762"/>
    <cellStyle name="40% - Accent4 2 4 2" xfId="763"/>
    <cellStyle name="40% - Accent4 2 5" xfId="764"/>
    <cellStyle name="40% - Accent4 2 5 2" xfId="765"/>
    <cellStyle name="40% - Accent4 2 6" xfId="766"/>
    <cellStyle name="40% - Accent4 2 6 2" xfId="767"/>
    <cellStyle name="40% - Accent4 2 7" xfId="768"/>
    <cellStyle name="40% - Accent4 3" xfId="769"/>
    <cellStyle name="40% - Accent4 4" xfId="770"/>
    <cellStyle name="40% - Accent4 5" xfId="771"/>
    <cellStyle name="40% - Accent4 6" xfId="772"/>
    <cellStyle name="40% - Accent4 6 2" xfId="773"/>
    <cellStyle name="40% - Accent4 6 2 2" xfId="774"/>
    <cellStyle name="40% - Accent4 6 2 3" xfId="775"/>
    <cellStyle name="40% - Accent4 6 3" xfId="776"/>
    <cellStyle name="40% - Accent4 6 3 2" xfId="777"/>
    <cellStyle name="40% - Accent4 6 3 3" xfId="778"/>
    <cellStyle name="40% - Accent4 6 4" xfId="779"/>
    <cellStyle name="40% - Accent4 6 5" xfId="780"/>
    <cellStyle name="40% - Accent4 7" xfId="781"/>
    <cellStyle name="40% - Accent4 7 2" xfId="782"/>
    <cellStyle name="40% - Accent4 7 2 2" xfId="783"/>
    <cellStyle name="40% - Accent4 7 2 3" xfId="784"/>
    <cellStyle name="40% - Accent4 7 3" xfId="785"/>
    <cellStyle name="40% - Accent4 7 3 2" xfId="786"/>
    <cellStyle name="40% - Accent4 7 3 3" xfId="787"/>
    <cellStyle name="40% - Accent4 7 4" xfId="788"/>
    <cellStyle name="40% - Accent4 7 5" xfId="789"/>
    <cellStyle name="40% - Accent4 8" xfId="790"/>
    <cellStyle name="40% - Accent4 8 2" xfId="791"/>
    <cellStyle name="40% - Accent4 8 2 2" xfId="792"/>
    <cellStyle name="40% - Accent4 8 2 3" xfId="793"/>
    <cellStyle name="40% - Accent4 8 3" xfId="794"/>
    <cellStyle name="40% - Accent4 8 3 2" xfId="795"/>
    <cellStyle name="40% - Accent4 8 3 3" xfId="796"/>
    <cellStyle name="40% - Accent4 8 4" xfId="797"/>
    <cellStyle name="40% - Accent4 8 5" xfId="798"/>
    <cellStyle name="40% - Accent4 9" xfId="799"/>
    <cellStyle name="40% - Accent4 9 2" xfId="800"/>
    <cellStyle name="40% - Accent4 9 2 2" xfId="801"/>
    <cellStyle name="40% - Accent4 9 2 3" xfId="802"/>
    <cellStyle name="40% - Accent4 9 3" xfId="803"/>
    <cellStyle name="40% - Accent4 9 3 2" xfId="804"/>
    <cellStyle name="40% - Accent4 9 3 3" xfId="805"/>
    <cellStyle name="40% - Accent4 9 4" xfId="806"/>
    <cellStyle name="40% - Accent4 9 5" xfId="807"/>
    <cellStyle name="40% - Accent5 10" xfId="808"/>
    <cellStyle name="40% - Accent5 2" xfId="809"/>
    <cellStyle name="40% - Accent5 2 2" xfId="810"/>
    <cellStyle name="40% - Accent5 2 3" xfId="811"/>
    <cellStyle name="40% - Accent5 2 3 2" xfId="812"/>
    <cellStyle name="40% - Accent5 2 3 3" xfId="813"/>
    <cellStyle name="40% - Accent5 2 4" xfId="814"/>
    <cellStyle name="40% - Accent5 2 4 2" xfId="815"/>
    <cellStyle name="40% - Accent5 2 5" xfId="816"/>
    <cellStyle name="40% - Accent5 2 5 2" xfId="817"/>
    <cellStyle name="40% - Accent5 2 6" xfId="818"/>
    <cellStyle name="40% - Accent5 2 6 2" xfId="819"/>
    <cellStyle name="40% - Accent5 2 7" xfId="820"/>
    <cellStyle name="40% - Accent5 3" xfId="821"/>
    <cellStyle name="40% - Accent5 4" xfId="822"/>
    <cellStyle name="40% - Accent5 5" xfId="823"/>
    <cellStyle name="40% - Accent5 6" xfId="824"/>
    <cellStyle name="40% - Accent5 6 2" xfId="825"/>
    <cellStyle name="40% - Accent5 6 2 2" xfId="826"/>
    <cellStyle name="40% - Accent5 6 2 3" xfId="827"/>
    <cellStyle name="40% - Accent5 6 3" xfId="828"/>
    <cellStyle name="40% - Accent5 6 3 2" xfId="829"/>
    <cellStyle name="40% - Accent5 6 3 3" xfId="830"/>
    <cellStyle name="40% - Accent5 6 4" xfId="831"/>
    <cellStyle name="40% - Accent5 6 5" xfId="832"/>
    <cellStyle name="40% - Accent5 7" xfId="833"/>
    <cellStyle name="40% - Accent5 7 2" xfId="834"/>
    <cellStyle name="40% - Accent5 7 2 2" xfId="835"/>
    <cellStyle name="40% - Accent5 7 2 3" xfId="836"/>
    <cellStyle name="40% - Accent5 7 3" xfId="837"/>
    <cellStyle name="40% - Accent5 7 3 2" xfId="838"/>
    <cellStyle name="40% - Accent5 7 3 3" xfId="839"/>
    <cellStyle name="40% - Accent5 7 4" xfId="840"/>
    <cellStyle name="40% - Accent5 7 5" xfId="841"/>
    <cellStyle name="40% - Accent5 8" xfId="842"/>
    <cellStyle name="40% - Accent5 8 2" xfId="843"/>
    <cellStyle name="40% - Accent5 8 2 2" xfId="844"/>
    <cellStyle name="40% - Accent5 8 2 3" xfId="845"/>
    <cellStyle name="40% - Accent5 8 3" xfId="846"/>
    <cellStyle name="40% - Accent5 8 3 2" xfId="847"/>
    <cellStyle name="40% - Accent5 8 3 3" xfId="848"/>
    <cellStyle name="40% - Accent5 8 4" xfId="849"/>
    <cellStyle name="40% - Accent5 8 5" xfId="850"/>
    <cellStyle name="40% - Accent5 9" xfId="851"/>
    <cellStyle name="40% - Accent5 9 2" xfId="852"/>
    <cellStyle name="40% - Accent5 9 2 2" xfId="853"/>
    <cellStyle name="40% - Accent5 9 2 3" xfId="854"/>
    <cellStyle name="40% - Accent5 9 3" xfId="855"/>
    <cellStyle name="40% - Accent5 9 3 2" xfId="856"/>
    <cellStyle name="40% - Accent5 9 3 3" xfId="857"/>
    <cellStyle name="40% - Accent5 9 4" xfId="858"/>
    <cellStyle name="40% - Accent5 9 5" xfId="859"/>
    <cellStyle name="40% - Accent6 10" xfId="860"/>
    <cellStyle name="40% - Accent6 2" xfId="861"/>
    <cellStyle name="40% - Accent6 2 2" xfId="862"/>
    <cellStyle name="40% - Accent6 2 3" xfId="863"/>
    <cellStyle name="40% - Accent6 2 3 2" xfId="864"/>
    <cellStyle name="40% - Accent6 2 3 3" xfId="865"/>
    <cellStyle name="40% - Accent6 2 4" xfId="866"/>
    <cellStyle name="40% - Accent6 2 4 2" xfId="867"/>
    <cellStyle name="40% - Accent6 2 5" xfId="868"/>
    <cellStyle name="40% - Accent6 2 5 2" xfId="869"/>
    <cellStyle name="40% - Accent6 2 6" xfId="870"/>
    <cellStyle name="40% - Accent6 2 6 2" xfId="871"/>
    <cellStyle name="40% - Accent6 2 7" xfId="872"/>
    <cellStyle name="40% - Accent6 3" xfId="873"/>
    <cellStyle name="40% - Accent6 4" xfId="874"/>
    <cellStyle name="40% - Accent6 5" xfId="875"/>
    <cellStyle name="40% - Accent6 6" xfId="876"/>
    <cellStyle name="40% - Accent6 6 2" xfId="877"/>
    <cellStyle name="40% - Accent6 6 2 2" xfId="878"/>
    <cellStyle name="40% - Accent6 6 2 3" xfId="879"/>
    <cellStyle name="40% - Accent6 6 3" xfId="880"/>
    <cellStyle name="40% - Accent6 6 3 2" xfId="881"/>
    <cellStyle name="40% - Accent6 6 3 3" xfId="882"/>
    <cellStyle name="40% - Accent6 6 4" xfId="883"/>
    <cellStyle name="40% - Accent6 6 5" xfId="884"/>
    <cellStyle name="40% - Accent6 7" xfId="885"/>
    <cellStyle name="40% - Accent6 7 2" xfId="886"/>
    <cellStyle name="40% - Accent6 7 2 2" xfId="887"/>
    <cellStyle name="40% - Accent6 7 2 3" xfId="888"/>
    <cellStyle name="40% - Accent6 7 3" xfId="889"/>
    <cellStyle name="40% - Accent6 7 3 2" xfId="890"/>
    <cellStyle name="40% - Accent6 7 3 3" xfId="891"/>
    <cellStyle name="40% - Accent6 7 4" xfId="892"/>
    <cellStyle name="40% - Accent6 7 5" xfId="893"/>
    <cellStyle name="40% - Accent6 8" xfId="894"/>
    <cellStyle name="40% - Accent6 8 2" xfId="895"/>
    <cellStyle name="40% - Accent6 8 2 2" xfId="896"/>
    <cellStyle name="40% - Accent6 8 2 3" xfId="897"/>
    <cellStyle name="40% - Accent6 8 3" xfId="898"/>
    <cellStyle name="40% - Accent6 8 3 2" xfId="899"/>
    <cellStyle name="40% - Accent6 8 3 3" xfId="900"/>
    <cellStyle name="40% - Accent6 8 4" xfId="901"/>
    <cellStyle name="40% - Accent6 8 5" xfId="902"/>
    <cellStyle name="40% - Accent6 9" xfId="903"/>
    <cellStyle name="40% - Accent6 9 2" xfId="904"/>
    <cellStyle name="40% - Accent6 9 2 2" xfId="905"/>
    <cellStyle name="40% - Accent6 9 2 3" xfId="906"/>
    <cellStyle name="40% - Accent6 9 3" xfId="907"/>
    <cellStyle name="40% - Accent6 9 3 2" xfId="908"/>
    <cellStyle name="40% - Accent6 9 3 3" xfId="909"/>
    <cellStyle name="40% - Accent6 9 4" xfId="910"/>
    <cellStyle name="40% - Accent6 9 5" xfId="911"/>
    <cellStyle name="40% - アクセント 1" xfId="912"/>
    <cellStyle name="40% - アクセント 2" xfId="913"/>
    <cellStyle name="40% - アクセント 3" xfId="914"/>
    <cellStyle name="40% - アクセント 4" xfId="915"/>
    <cellStyle name="40% - アクセント 5" xfId="916"/>
    <cellStyle name="40% - アクセント 6" xfId="917"/>
    <cellStyle name="60 % - Aksentti1" xfId="918"/>
    <cellStyle name="60 % - Aksentti2" xfId="919"/>
    <cellStyle name="60 % - Aksentti3" xfId="920"/>
    <cellStyle name="60 % - Aksentti4" xfId="921"/>
    <cellStyle name="60 % - Aksentti5" xfId="922"/>
    <cellStyle name="60 % - Aksentti6" xfId="923"/>
    <cellStyle name="60% - Accent1 2" xfId="924"/>
    <cellStyle name="60% - Accent1 2 2" xfId="925"/>
    <cellStyle name="60% - Accent1 2 3" xfId="926"/>
    <cellStyle name="60% - Accent1 3" xfId="927"/>
    <cellStyle name="60% - Accent1 4" xfId="928"/>
    <cellStyle name="60% - Accent1 5" xfId="929"/>
    <cellStyle name="60% - Accent2 2" xfId="930"/>
    <cellStyle name="60% - Accent2 2 2" xfId="931"/>
    <cellStyle name="60% - Accent2 2 3" xfId="932"/>
    <cellStyle name="60% - Accent2 3" xfId="933"/>
    <cellStyle name="60% - Accent2 4" xfId="934"/>
    <cellStyle name="60% - Accent2 5" xfId="935"/>
    <cellStyle name="60% - Accent3 2" xfId="936"/>
    <cellStyle name="60% - Accent3 2 2" xfId="937"/>
    <cellStyle name="60% - Accent3 2 3" xfId="938"/>
    <cellStyle name="60% - Accent3 3" xfId="939"/>
    <cellStyle name="60% - Accent3 4" xfId="940"/>
    <cellStyle name="60% - Accent3 5" xfId="941"/>
    <cellStyle name="60% - Accent4 2" xfId="942"/>
    <cellStyle name="60% - Accent4 2 2" xfId="943"/>
    <cellStyle name="60% - Accent4 2 3" xfId="944"/>
    <cellStyle name="60% - Accent4 3" xfId="945"/>
    <cellStyle name="60% - Accent4 4" xfId="946"/>
    <cellStyle name="60% - Accent4 5" xfId="947"/>
    <cellStyle name="60% - Accent5 2" xfId="948"/>
    <cellStyle name="60% - Accent5 2 2" xfId="949"/>
    <cellStyle name="60% - Accent5 2 3" xfId="950"/>
    <cellStyle name="60% - Accent5 3" xfId="951"/>
    <cellStyle name="60% - Accent5 4" xfId="952"/>
    <cellStyle name="60% - Accent5 5" xfId="953"/>
    <cellStyle name="60% - Accent6 2" xfId="954"/>
    <cellStyle name="60% - Accent6 2 2" xfId="955"/>
    <cellStyle name="60% - Accent6 2 3" xfId="956"/>
    <cellStyle name="60% - Accent6 3" xfId="957"/>
    <cellStyle name="60% - Accent6 4" xfId="958"/>
    <cellStyle name="60% - Accent6 5" xfId="959"/>
    <cellStyle name="60% - アクセント 1" xfId="960"/>
    <cellStyle name="60% - アクセント 2" xfId="961"/>
    <cellStyle name="60% - アクセント 3" xfId="962"/>
    <cellStyle name="60% - アクセント 4" xfId="963"/>
    <cellStyle name="60% - アクセント 5" xfId="964"/>
    <cellStyle name="60% - アクセント 6" xfId="965"/>
    <cellStyle name="Accent1 2" xfId="966"/>
    <cellStyle name="Accent1 2 2" xfId="967"/>
    <cellStyle name="Accent1 2 3" xfId="968"/>
    <cellStyle name="Accent1 3" xfId="969"/>
    <cellStyle name="Accent1 4" xfId="970"/>
    <cellStyle name="Accent1 5" xfId="971"/>
    <cellStyle name="Accent2 2" xfId="972"/>
    <cellStyle name="Accent2 2 2" xfId="973"/>
    <cellStyle name="Accent2 2 3" xfId="974"/>
    <cellStyle name="Accent2 3" xfId="975"/>
    <cellStyle name="Accent2 4" xfId="976"/>
    <cellStyle name="Accent2 5" xfId="977"/>
    <cellStyle name="Accent3 2" xfId="978"/>
    <cellStyle name="Accent3 2 2" xfId="979"/>
    <cellStyle name="Accent3 2 3" xfId="980"/>
    <cellStyle name="Accent3 3" xfId="981"/>
    <cellStyle name="Accent3 4" xfId="982"/>
    <cellStyle name="Accent3 5" xfId="983"/>
    <cellStyle name="Accent4 2" xfId="984"/>
    <cellStyle name="Accent4 2 2" xfId="985"/>
    <cellStyle name="Accent4 2 3" xfId="986"/>
    <cellStyle name="Accent4 3" xfId="987"/>
    <cellStyle name="Accent4 4" xfId="988"/>
    <cellStyle name="Accent4 5" xfId="989"/>
    <cellStyle name="Accent5 2" xfId="990"/>
    <cellStyle name="Accent5 2 2" xfId="991"/>
    <cellStyle name="Accent5 2 3" xfId="992"/>
    <cellStyle name="Accent5 3" xfId="993"/>
    <cellStyle name="Accent5 4" xfId="994"/>
    <cellStyle name="Accent5 5" xfId="995"/>
    <cellStyle name="Accent6 2" xfId="996"/>
    <cellStyle name="Accent6 2 2" xfId="997"/>
    <cellStyle name="Accent6 2 3" xfId="998"/>
    <cellStyle name="Accent6 3" xfId="999"/>
    <cellStyle name="Accent6 4" xfId="1000"/>
    <cellStyle name="Accent6 5" xfId="1001"/>
    <cellStyle name="Aksentti1" xfId="1002"/>
    <cellStyle name="Aksentti2" xfId="1003"/>
    <cellStyle name="Aksentti3" xfId="1004"/>
    <cellStyle name="Aksentti4" xfId="1005"/>
    <cellStyle name="Aksentti5" xfId="1006"/>
    <cellStyle name="Aksentti6" xfId="1007"/>
    <cellStyle name="ANCLAS,REZONES Y SUS PARTES,DE FUNDICION,DE HIERRO O DE ACERO" xfId="1008"/>
    <cellStyle name="annee semestre" xfId="1009"/>
    <cellStyle name="annee semestre 10" xfId="1010"/>
    <cellStyle name="annee semestre 11" xfId="1011"/>
    <cellStyle name="annee semestre 2" xfId="1012"/>
    <cellStyle name="annee semestre 2 2" xfId="1013"/>
    <cellStyle name="annee semestre 2 2 2" xfId="1014"/>
    <cellStyle name="annee semestre 2 2 2 2" xfId="1015"/>
    <cellStyle name="annee semestre 2 2 2 3" xfId="1016"/>
    <cellStyle name="annee semestre 2 2 3" xfId="1017"/>
    <cellStyle name="annee semestre 2 2 4" xfId="1018"/>
    <cellStyle name="annee semestre 2 3" xfId="1019"/>
    <cellStyle name="annee semestre 2 3 2" xfId="1020"/>
    <cellStyle name="annee semestre 2 3 2 2" xfId="1021"/>
    <cellStyle name="annee semestre 2 3 2 3" xfId="1022"/>
    <cellStyle name="annee semestre 2 3 3" xfId="1023"/>
    <cellStyle name="annee semestre 2 3 4" xfId="1024"/>
    <cellStyle name="annee semestre 2 4" xfId="1025"/>
    <cellStyle name="annee semestre 2 4 2" xfId="1026"/>
    <cellStyle name="annee semestre 2 4 2 2" xfId="1027"/>
    <cellStyle name="annee semestre 2 4 2 3" xfId="1028"/>
    <cellStyle name="annee semestre 2 4 3" xfId="1029"/>
    <cellStyle name="annee semestre 2 4 4" xfId="1030"/>
    <cellStyle name="annee semestre 2 5" xfId="1031"/>
    <cellStyle name="annee semestre 2 5 2" xfId="1032"/>
    <cellStyle name="annee semestre 2 5 3" xfId="1033"/>
    <cellStyle name="annee semestre 2 6" xfId="1034"/>
    <cellStyle name="annee semestre 2 7" xfId="1035"/>
    <cellStyle name="annee semestre 3" xfId="1036"/>
    <cellStyle name="annee semestre 3 2" xfId="1037"/>
    <cellStyle name="annee semestre 3 2 2" xfId="1038"/>
    <cellStyle name="annee semestre 3 2 2 2" xfId="1039"/>
    <cellStyle name="annee semestre 3 2 2 3" xfId="1040"/>
    <cellStyle name="annee semestre 3 2 3" xfId="1041"/>
    <cellStyle name="annee semestre 3 2 4" xfId="1042"/>
    <cellStyle name="annee semestre 3 3" xfId="1043"/>
    <cellStyle name="annee semestre 3 3 2" xfId="1044"/>
    <cellStyle name="annee semestre 3 3 2 2" xfId="1045"/>
    <cellStyle name="annee semestre 3 3 2 3" xfId="1046"/>
    <cellStyle name="annee semestre 3 3 3" xfId="1047"/>
    <cellStyle name="annee semestre 3 3 4" xfId="1048"/>
    <cellStyle name="annee semestre 3 4" xfId="1049"/>
    <cellStyle name="annee semestre 3 4 2" xfId="1050"/>
    <cellStyle name="annee semestre 3 4 2 2" xfId="1051"/>
    <cellStyle name="annee semestre 3 4 2 3" xfId="1052"/>
    <cellStyle name="annee semestre 3 4 3" xfId="1053"/>
    <cellStyle name="annee semestre 3 4 4" xfId="1054"/>
    <cellStyle name="annee semestre 3 5" xfId="1055"/>
    <cellStyle name="annee semestre 3 5 2" xfId="1056"/>
    <cellStyle name="annee semestre 3 5 3" xfId="1057"/>
    <cellStyle name="annee semestre 3 6" xfId="1058"/>
    <cellStyle name="annee semestre 3 7" xfId="1059"/>
    <cellStyle name="annee semestre 4" xfId="1060"/>
    <cellStyle name="annee semestre 4 2" xfId="1061"/>
    <cellStyle name="annee semestre 4 2 2" xfId="1062"/>
    <cellStyle name="annee semestre 4 2 2 2" xfId="1063"/>
    <cellStyle name="annee semestre 4 2 2 3" xfId="1064"/>
    <cellStyle name="annee semestre 4 2 3" xfId="1065"/>
    <cellStyle name="annee semestre 4 2 4" xfId="1066"/>
    <cellStyle name="annee semestre 4 3" xfId="1067"/>
    <cellStyle name="annee semestre 4 3 2" xfId="1068"/>
    <cellStyle name="annee semestre 4 3 2 2" xfId="1069"/>
    <cellStyle name="annee semestre 4 3 2 3" xfId="1070"/>
    <cellStyle name="annee semestre 4 3 3" xfId="1071"/>
    <cellStyle name="annee semestre 4 3 4" xfId="1072"/>
    <cellStyle name="annee semestre 4 4" xfId="1073"/>
    <cellStyle name="annee semestre 4 4 2" xfId="1074"/>
    <cellStyle name="annee semestre 4 4 2 2" xfId="1075"/>
    <cellStyle name="annee semestre 4 4 2 3" xfId="1076"/>
    <cellStyle name="annee semestre 4 4 3" xfId="1077"/>
    <cellStyle name="annee semestre 4 4 4" xfId="1078"/>
    <cellStyle name="annee semestre 4 5" xfId="1079"/>
    <cellStyle name="annee semestre 4 5 2" xfId="1080"/>
    <cellStyle name="annee semestre 4 5 3" xfId="1081"/>
    <cellStyle name="annee semestre 4 6" xfId="1082"/>
    <cellStyle name="annee semestre 4 7" xfId="1083"/>
    <cellStyle name="annee semestre 5" xfId="1084"/>
    <cellStyle name="annee semestre 5 2" xfId="1085"/>
    <cellStyle name="annee semestre 5 2 2" xfId="1086"/>
    <cellStyle name="annee semestre 5 2 2 2" xfId="1087"/>
    <cellStyle name="annee semestre 5 2 2 3" xfId="1088"/>
    <cellStyle name="annee semestre 5 2 3" xfId="1089"/>
    <cellStyle name="annee semestre 5 2 4" xfId="1090"/>
    <cellStyle name="annee semestre 5 3" xfId="1091"/>
    <cellStyle name="annee semestre 5 3 2" xfId="1092"/>
    <cellStyle name="annee semestre 5 3 2 2" xfId="1093"/>
    <cellStyle name="annee semestre 5 3 2 3" xfId="1094"/>
    <cellStyle name="annee semestre 5 3 3" xfId="1095"/>
    <cellStyle name="annee semestre 5 3 4" xfId="1096"/>
    <cellStyle name="annee semestre 5 4" xfId="1097"/>
    <cellStyle name="annee semestre 5 4 2" xfId="1098"/>
    <cellStyle name="annee semestre 5 4 2 2" xfId="1099"/>
    <cellStyle name="annee semestre 5 4 2 3" xfId="1100"/>
    <cellStyle name="annee semestre 5 4 3" xfId="1101"/>
    <cellStyle name="annee semestre 5 4 4" xfId="1102"/>
    <cellStyle name="annee semestre 5 5" xfId="1103"/>
    <cellStyle name="annee semestre 5 5 2" xfId="1104"/>
    <cellStyle name="annee semestre 5 5 3" xfId="1105"/>
    <cellStyle name="annee semestre 5 6" xfId="1106"/>
    <cellStyle name="annee semestre 5 7" xfId="1107"/>
    <cellStyle name="annee semestre 6" xfId="1108"/>
    <cellStyle name="annee semestre 6 2" xfId="1109"/>
    <cellStyle name="annee semestre 6 2 2" xfId="1110"/>
    <cellStyle name="annee semestre 6 2 2 2" xfId="1111"/>
    <cellStyle name="annee semestre 6 2 2 3" xfId="1112"/>
    <cellStyle name="annee semestre 6 2 3" xfId="1113"/>
    <cellStyle name="annee semestre 6 2 4" xfId="1114"/>
    <cellStyle name="annee semestre 6 3" xfId="1115"/>
    <cellStyle name="annee semestre 6 3 2" xfId="1116"/>
    <cellStyle name="annee semestre 6 3 2 2" xfId="1117"/>
    <cellStyle name="annee semestre 6 3 2 3" xfId="1118"/>
    <cellStyle name="annee semestre 6 3 3" xfId="1119"/>
    <cellStyle name="annee semestre 6 3 4" xfId="1120"/>
    <cellStyle name="annee semestre 6 4" xfId="1121"/>
    <cellStyle name="annee semestre 6 4 2" xfId="1122"/>
    <cellStyle name="annee semestre 6 4 2 2" xfId="1123"/>
    <cellStyle name="annee semestre 6 4 2 3" xfId="1124"/>
    <cellStyle name="annee semestre 6 4 3" xfId="1125"/>
    <cellStyle name="annee semestre 6 4 4" xfId="1126"/>
    <cellStyle name="annee semestre 6 5" xfId="1127"/>
    <cellStyle name="annee semestre 6 5 2" xfId="1128"/>
    <cellStyle name="annee semestre 6 5 3" xfId="1129"/>
    <cellStyle name="annee semestre 6 6" xfId="1130"/>
    <cellStyle name="annee semestre 6 7" xfId="1131"/>
    <cellStyle name="annee semestre 7" xfId="1132"/>
    <cellStyle name="annee semestre 7 2" xfId="1133"/>
    <cellStyle name="annee semestre 7 2 2" xfId="1134"/>
    <cellStyle name="annee semestre 7 2 2 2" xfId="1135"/>
    <cellStyle name="annee semestre 7 2 2 3" xfId="1136"/>
    <cellStyle name="annee semestre 7 2 3" xfId="1137"/>
    <cellStyle name="annee semestre 7 2 4" xfId="1138"/>
    <cellStyle name="annee semestre 7 3" xfId="1139"/>
    <cellStyle name="annee semestre 7 3 2" xfId="1140"/>
    <cellStyle name="annee semestre 7 3 2 2" xfId="1141"/>
    <cellStyle name="annee semestre 7 3 2 3" xfId="1142"/>
    <cellStyle name="annee semestre 7 3 3" xfId="1143"/>
    <cellStyle name="annee semestre 7 3 4" xfId="1144"/>
    <cellStyle name="annee semestre 7 4" xfId="1145"/>
    <cellStyle name="annee semestre 7 4 2" xfId="1146"/>
    <cellStyle name="annee semestre 7 4 2 2" xfId="1147"/>
    <cellStyle name="annee semestre 7 4 2 3" xfId="1148"/>
    <cellStyle name="annee semestre 7 4 3" xfId="1149"/>
    <cellStyle name="annee semestre 7 4 4" xfId="1150"/>
    <cellStyle name="annee semestre 7 5" xfId="1151"/>
    <cellStyle name="annee semestre 7 5 2" xfId="1152"/>
    <cellStyle name="annee semestre 7 5 3" xfId="1153"/>
    <cellStyle name="annee semestre 7 6" xfId="1154"/>
    <cellStyle name="annee semestre 7 7" xfId="1155"/>
    <cellStyle name="annee semestre 8" xfId="1156"/>
    <cellStyle name="annee semestre 8 2" xfId="1157"/>
    <cellStyle name="annee semestre 8 2 2" xfId="1158"/>
    <cellStyle name="annee semestre 8 2 3" xfId="1159"/>
    <cellStyle name="annee semestre 8 3" xfId="1160"/>
    <cellStyle name="annee semestre 8 4" xfId="1161"/>
    <cellStyle name="annee semestre 9" xfId="1162"/>
    <cellStyle name="annee semestre 9 2" xfId="1163"/>
    <cellStyle name="annee semestre 9 3" xfId="1164"/>
    <cellStyle name="Bad 2" xfId="1165"/>
    <cellStyle name="Bad 2 2" xfId="1166"/>
    <cellStyle name="Bad 2 3" xfId="1167"/>
    <cellStyle name="Bad 3" xfId="1168"/>
    <cellStyle name="Bad 4" xfId="1169"/>
    <cellStyle name="Bad 5" xfId="1170"/>
    <cellStyle name="Base" xfId="1171"/>
    <cellStyle name="bin" xfId="1172"/>
    <cellStyle name="bin 2" xfId="1173"/>
    <cellStyle name="bin 3" xfId="1174"/>
    <cellStyle name="bin 4" xfId="1175"/>
    <cellStyle name="bin 5" xfId="1176"/>
    <cellStyle name="bin 6" xfId="1177"/>
    <cellStyle name="bin 7" xfId="1178"/>
    <cellStyle name="bin 8" xfId="1179"/>
    <cellStyle name="bin 9" xfId="1180"/>
    <cellStyle name="blue" xfId="1181"/>
    <cellStyle name="Ç¥ÁØ_ENRL2" xfId="1182"/>
    <cellStyle name="caché" xfId="1183"/>
    <cellStyle name="Calculation 2" xfId="1184"/>
    <cellStyle name="Calculation 2 2" xfId="1185"/>
    <cellStyle name="Calculation 2 3" xfId="1186"/>
    <cellStyle name="Calculation 2 3 2" xfId="1187"/>
    <cellStyle name="Calculation 2 3 2 2" xfId="1188"/>
    <cellStyle name="Calculation 2 3 2 2 2" xfId="1189"/>
    <cellStyle name="Calculation 2 3 2 3" xfId="1190"/>
    <cellStyle name="Calculation 2 3 3" xfId="1191"/>
    <cellStyle name="Calculation 2 3 3 2" xfId="1192"/>
    <cellStyle name="Calculation 2 3 3 2 2" xfId="1193"/>
    <cellStyle name="Calculation 2 3 3 3" xfId="1194"/>
    <cellStyle name="Calculation 2 3 4" xfId="1195"/>
    <cellStyle name="Calculation 2 3 4 2" xfId="1196"/>
    <cellStyle name="Calculation 2 3 5" xfId="1197"/>
    <cellStyle name="Calculation 2 3 5 2" xfId="1198"/>
    <cellStyle name="Calculation 2 3 6" xfId="1199"/>
    <cellStyle name="Calculation 3" xfId="1200"/>
    <cellStyle name="Calculation 3 2" xfId="1201"/>
    <cellStyle name="Calculation 3 2 2" xfId="1202"/>
    <cellStyle name="Calculation 3 2 2 2" xfId="1203"/>
    <cellStyle name="Calculation 3 2 2 2 2" xfId="1204"/>
    <cellStyle name="Calculation 3 2 2 3" xfId="1205"/>
    <cellStyle name="Calculation 3 2 3" xfId="1206"/>
    <cellStyle name="Calculation 3 2 3 2" xfId="1207"/>
    <cellStyle name="Calculation 3 2 3 2 2" xfId="1208"/>
    <cellStyle name="Calculation 3 2 3 3" xfId="1209"/>
    <cellStyle name="Calculation 3 2 4" xfId="1210"/>
    <cellStyle name="Calculation 3 2 4 2" xfId="1211"/>
    <cellStyle name="Calculation 3 2 5" xfId="1212"/>
    <cellStyle name="Calculation 3 3" xfId="1213"/>
    <cellStyle name="Calculation 3 3 2" xfId="1214"/>
    <cellStyle name="Calculation 3 3 2 2" xfId="1215"/>
    <cellStyle name="Calculation 3 3 2 2 2" xfId="1216"/>
    <cellStyle name="Calculation 3 3 2 3" xfId="1217"/>
    <cellStyle name="Calculation 3 3 3" xfId="1218"/>
    <cellStyle name="Calculation 3 3 3 2" xfId="1219"/>
    <cellStyle name="Calculation 3 3 3 2 2" xfId="1220"/>
    <cellStyle name="Calculation 3 3 3 3" xfId="1221"/>
    <cellStyle name="Calculation 3 3 4" xfId="1222"/>
    <cellStyle name="Calculation 3 3 4 2" xfId="1223"/>
    <cellStyle name="Calculation 3 3 5" xfId="1224"/>
    <cellStyle name="Calculation 3 4" xfId="1225"/>
    <cellStyle name="Calculation 3 4 2" xfId="1226"/>
    <cellStyle name="Calculation 3 4 2 2" xfId="1227"/>
    <cellStyle name="Calculation 3 4 2 2 2" xfId="1228"/>
    <cellStyle name="Calculation 3 4 2 3" xfId="1229"/>
    <cellStyle name="Calculation 3 4 3" xfId="1230"/>
    <cellStyle name="Calculation 3 4 3 2" xfId="1231"/>
    <cellStyle name="Calculation 3 4 3 2 2" xfId="1232"/>
    <cellStyle name="Calculation 3 4 3 3" xfId="1233"/>
    <cellStyle name="Calculation 3 4 4" xfId="1234"/>
    <cellStyle name="Calculation 3 4 4 2" xfId="1235"/>
    <cellStyle name="Calculation 3 4 4 2 2" xfId="1236"/>
    <cellStyle name="Calculation 3 4 4 3" xfId="1237"/>
    <cellStyle name="Calculation 3 4 5" xfId="1238"/>
    <cellStyle name="Calculation 3 4 5 2" xfId="1239"/>
    <cellStyle name="Calculation 3 4 6" xfId="1240"/>
    <cellStyle name="Calculation 3 5" xfId="1241"/>
    <cellStyle name="Calculation 3 5 2" xfId="1242"/>
    <cellStyle name="Calculation 3 5 2 2" xfId="1243"/>
    <cellStyle name="Calculation 3 5 3" xfId="1244"/>
    <cellStyle name="Calculation 3 6" xfId="1245"/>
    <cellStyle name="Calculation 3 6 2" xfId="1246"/>
    <cellStyle name="Calculation 3 6 2 2" xfId="1247"/>
    <cellStyle name="Calculation 3 6 3" xfId="1248"/>
    <cellStyle name="Calculation 3 7" xfId="1249"/>
    <cellStyle name="Calculation 3 7 2" xfId="1250"/>
    <cellStyle name="Calculation 3 8" xfId="1251"/>
    <cellStyle name="Calculation 3 8 2" xfId="1252"/>
    <cellStyle name="Calculation 3 9" xfId="1253"/>
    <cellStyle name="Calculation 4" xfId="1254"/>
    <cellStyle name="Calculation 4 2" xfId="1255"/>
    <cellStyle name="Calculation 4 2 2" xfId="1256"/>
    <cellStyle name="Calculation 4 2 2 2" xfId="1257"/>
    <cellStyle name="Calculation 4 2 2 2 2" xfId="1258"/>
    <cellStyle name="Calculation 4 2 2 3" xfId="1259"/>
    <cellStyle name="Calculation 4 2 3" xfId="1260"/>
    <cellStyle name="Calculation 4 2 3 2" xfId="1261"/>
    <cellStyle name="Calculation 4 2 3 2 2" xfId="1262"/>
    <cellStyle name="Calculation 4 2 3 3" xfId="1263"/>
    <cellStyle name="Calculation 4 2 4" xfId="1264"/>
    <cellStyle name="Calculation 4 2 4 2" xfId="1265"/>
    <cellStyle name="Calculation 4 2 4 2 2" xfId="1266"/>
    <cellStyle name="Calculation 4 2 4 3" xfId="1267"/>
    <cellStyle name="Calculation 4 2 5" xfId="1268"/>
    <cellStyle name="Calculation 4 2 5 2" xfId="1269"/>
    <cellStyle name="Calculation 4 2 6" xfId="1270"/>
    <cellStyle name="Calculation 4 2 6 2" xfId="1271"/>
    <cellStyle name="Calculation 4 2 7" xfId="1272"/>
    <cellStyle name="Calculation 4 3" xfId="1273"/>
    <cellStyle name="Calculation 4 3 2" xfId="1274"/>
    <cellStyle name="Calculation 4 3 2 2" xfId="1275"/>
    <cellStyle name="Calculation 4 3 2 2 2" xfId="1276"/>
    <cellStyle name="Calculation 4 3 2 3" xfId="1277"/>
    <cellStyle name="Calculation 4 3 3" xfId="1278"/>
    <cellStyle name="Calculation 4 3 3 2" xfId="1279"/>
    <cellStyle name="Calculation 4 3 3 2 2" xfId="1280"/>
    <cellStyle name="Calculation 4 3 3 3" xfId="1281"/>
    <cellStyle name="Calculation 4 3 4" xfId="1282"/>
    <cellStyle name="Calculation 4 3 4 2" xfId="1283"/>
    <cellStyle name="Calculation 4 3 5" xfId="1284"/>
    <cellStyle name="Calculation 4 4" xfId="1285"/>
    <cellStyle name="Calculation 4 4 2" xfId="1286"/>
    <cellStyle name="Calculation 4 4 2 2" xfId="1287"/>
    <cellStyle name="Calculation 4 4 2 2 2" xfId="1288"/>
    <cellStyle name="Calculation 4 4 2 3" xfId="1289"/>
    <cellStyle name="Calculation 4 4 3" xfId="1290"/>
    <cellStyle name="Calculation 4 4 3 2" xfId="1291"/>
    <cellStyle name="Calculation 4 4 3 2 2" xfId="1292"/>
    <cellStyle name="Calculation 4 4 3 3" xfId="1293"/>
    <cellStyle name="Calculation 4 4 4" xfId="1294"/>
    <cellStyle name="Calculation 4 4 4 2" xfId="1295"/>
    <cellStyle name="Calculation 4 4 4 2 2" xfId="1296"/>
    <cellStyle name="Calculation 4 4 4 3" xfId="1297"/>
    <cellStyle name="Calculation 4 4 5" xfId="1298"/>
    <cellStyle name="Calculation 4 4 5 2" xfId="1299"/>
    <cellStyle name="Calculation 4 4 6" xfId="1300"/>
    <cellStyle name="Calculation 4 5" xfId="1301"/>
    <cellStyle name="Calculation 4 5 2" xfId="1302"/>
    <cellStyle name="Calculation 4 5 2 2" xfId="1303"/>
    <cellStyle name="Calculation 4 5 3" xfId="1304"/>
    <cellStyle name="Calculation 4 6" xfId="1305"/>
    <cellStyle name="Calculation 4 6 2" xfId="1306"/>
    <cellStyle name="Calculation 4 6 2 2" xfId="1307"/>
    <cellStyle name="Calculation 4 6 3" xfId="1308"/>
    <cellStyle name="Calculation 4 7" xfId="1309"/>
    <cellStyle name="Calculation 4 7 2" xfId="1310"/>
    <cellStyle name="Calculation 4 8" xfId="1311"/>
    <cellStyle name="Calculation 4 8 2" xfId="1312"/>
    <cellStyle name="Calculation 4 9" xfId="1313"/>
    <cellStyle name="Calculation 5" xfId="1314"/>
    <cellStyle name="Calculation 5 2" xfId="1315"/>
    <cellStyle name="Calculation 5 2 2" xfId="1316"/>
    <cellStyle name="Calculation 5 2 2 2" xfId="1317"/>
    <cellStyle name="Calculation 5 2 2 2 2" xfId="1318"/>
    <cellStyle name="Calculation 5 2 2 3" xfId="1319"/>
    <cellStyle name="Calculation 5 2 3" xfId="1320"/>
    <cellStyle name="Calculation 5 2 3 2" xfId="1321"/>
    <cellStyle name="Calculation 5 2 3 2 2" xfId="1322"/>
    <cellStyle name="Calculation 5 2 3 3" xfId="1323"/>
    <cellStyle name="Calculation 5 2 4" xfId="1324"/>
    <cellStyle name="Calculation 5 2 4 2" xfId="1325"/>
    <cellStyle name="Calculation 5 2 5" xfId="1326"/>
    <cellStyle name="Calculation 5 3" xfId="1327"/>
    <cellStyle name="Calculation 5 3 2" xfId="1328"/>
    <cellStyle name="Calculation 5 3 2 2" xfId="1329"/>
    <cellStyle name="Calculation 5 3 2 2 2" xfId="1330"/>
    <cellStyle name="Calculation 5 3 2 3" xfId="1331"/>
    <cellStyle name="Calculation 5 3 3" xfId="1332"/>
    <cellStyle name="Calculation 5 3 3 2" xfId="1333"/>
    <cellStyle name="Calculation 5 3 3 2 2" xfId="1334"/>
    <cellStyle name="Calculation 5 3 3 3" xfId="1335"/>
    <cellStyle name="Calculation 5 3 4" xfId="1336"/>
    <cellStyle name="Calculation 5 3 4 2" xfId="1337"/>
    <cellStyle name="Calculation 5 3 5" xfId="1338"/>
    <cellStyle name="Calculation 5 4" xfId="1339"/>
    <cellStyle name="Calculation 5 4 2" xfId="1340"/>
    <cellStyle name="Calculation 5 4 2 2" xfId="1341"/>
    <cellStyle name="Calculation 5 4 2 2 2" xfId="1342"/>
    <cellStyle name="Calculation 5 4 2 3" xfId="1343"/>
    <cellStyle name="Calculation 5 4 3" xfId="1344"/>
    <cellStyle name="Calculation 5 4 3 2" xfId="1345"/>
    <cellStyle name="Calculation 5 4 3 2 2" xfId="1346"/>
    <cellStyle name="Calculation 5 4 3 3" xfId="1347"/>
    <cellStyle name="Calculation 5 4 4" xfId="1348"/>
    <cellStyle name="Calculation 5 4 4 2" xfId="1349"/>
    <cellStyle name="Calculation 5 4 4 2 2" xfId="1350"/>
    <cellStyle name="Calculation 5 4 4 3" xfId="1351"/>
    <cellStyle name="Calculation 5 4 5" xfId="1352"/>
    <cellStyle name="Calculation 5 4 5 2" xfId="1353"/>
    <cellStyle name="Calculation 5 4 6" xfId="1354"/>
    <cellStyle name="Calculation 5 5" xfId="1355"/>
    <cellStyle name="Calculation 5 5 2" xfId="1356"/>
    <cellStyle name="Calculation 5 5 2 2" xfId="1357"/>
    <cellStyle name="Calculation 5 5 3" xfId="1358"/>
    <cellStyle name="Calculation 5 6" xfId="1359"/>
    <cellStyle name="Calculation 5 6 2" xfId="1360"/>
    <cellStyle name="Calculation 5 6 2 2" xfId="1361"/>
    <cellStyle name="Calculation 5 6 3" xfId="1362"/>
    <cellStyle name="Calculation 5 7" xfId="1363"/>
    <cellStyle name="Calculation 5 7 2" xfId="1364"/>
    <cellStyle name="Calculation 5 8" xfId="1365"/>
    <cellStyle name="Calculation 5 8 2" xfId="1366"/>
    <cellStyle name="Calculation 5 9" xfId="1367"/>
    <cellStyle name="cell" xfId="1368"/>
    <cellStyle name="cell 10" xfId="1369"/>
    <cellStyle name="cell 10 2" xfId="1370"/>
    <cellStyle name="cell 10 2 2" xfId="1371"/>
    <cellStyle name="cell 10 2 2 2" xfId="1372"/>
    <cellStyle name="cell 10 2 2 3" xfId="1373"/>
    <cellStyle name="cell 10 2 2 4" xfId="1374"/>
    <cellStyle name="cell 10 2 3" xfId="1375"/>
    <cellStyle name="cell 10 2 4" xfId="1376"/>
    <cellStyle name="cell 10 2 5" xfId="1377"/>
    <cellStyle name="cell 10 3" xfId="1378"/>
    <cellStyle name="cell 10 3 2" xfId="1379"/>
    <cellStyle name="cell 10 3 2 2" xfId="1380"/>
    <cellStyle name="cell 10 3 2 3" xfId="1381"/>
    <cellStyle name="cell 10 3 2 4" xfId="1382"/>
    <cellStyle name="cell 10 3 3" xfId="1383"/>
    <cellStyle name="cell 10 3 4" xfId="1384"/>
    <cellStyle name="cell 10 3 5" xfId="1385"/>
    <cellStyle name="cell 10 4" xfId="1386"/>
    <cellStyle name="cell 10 4 2" xfId="1387"/>
    <cellStyle name="cell 10 4 2 2" xfId="1388"/>
    <cellStyle name="cell 10 4 2 3" xfId="1389"/>
    <cellStyle name="cell 10 4 2 4" xfId="1390"/>
    <cellStyle name="cell 10 4 3" xfId="1391"/>
    <cellStyle name="cell 10 4 4" xfId="1392"/>
    <cellStyle name="cell 10 4 5" xfId="1393"/>
    <cellStyle name="cell 10 5" xfId="1394"/>
    <cellStyle name="cell 10 5 2" xfId="1395"/>
    <cellStyle name="cell 10 5 3" xfId="1396"/>
    <cellStyle name="cell 10 5 4" xfId="1397"/>
    <cellStyle name="cell 10 6" xfId="1398"/>
    <cellStyle name="cell 10 7" xfId="1399"/>
    <cellStyle name="cell 10 8" xfId="1400"/>
    <cellStyle name="cell 11" xfId="1401"/>
    <cellStyle name="cell 11 2" xfId="1402"/>
    <cellStyle name="cell 11 2 2" xfId="1403"/>
    <cellStyle name="cell 11 2 2 2" xfId="1404"/>
    <cellStyle name="cell 11 2 2 3" xfId="1405"/>
    <cellStyle name="cell 11 2 2 4" xfId="1406"/>
    <cellStyle name="cell 11 2 3" xfId="1407"/>
    <cellStyle name="cell 11 2 4" xfId="1408"/>
    <cellStyle name="cell 11 2 5" xfId="1409"/>
    <cellStyle name="cell 11 3" xfId="1410"/>
    <cellStyle name="cell 11 3 2" xfId="1411"/>
    <cellStyle name="cell 11 3 2 2" xfId="1412"/>
    <cellStyle name="cell 11 3 2 3" xfId="1413"/>
    <cellStyle name="cell 11 3 2 4" xfId="1414"/>
    <cellStyle name="cell 11 3 3" xfId="1415"/>
    <cellStyle name="cell 11 3 4" xfId="1416"/>
    <cellStyle name="cell 11 3 5" xfId="1417"/>
    <cellStyle name="cell 11 4" xfId="1418"/>
    <cellStyle name="cell 11 4 2" xfId="1419"/>
    <cellStyle name="cell 11 4 2 2" xfId="1420"/>
    <cellStyle name="cell 11 4 2 3" xfId="1421"/>
    <cellStyle name="cell 11 4 2 4" xfId="1422"/>
    <cellStyle name="cell 11 4 3" xfId="1423"/>
    <cellStyle name="cell 11 4 4" xfId="1424"/>
    <cellStyle name="cell 11 4 5" xfId="1425"/>
    <cellStyle name="cell 11 5" xfId="1426"/>
    <cellStyle name="cell 11 5 2" xfId="1427"/>
    <cellStyle name="cell 11 5 3" xfId="1428"/>
    <cellStyle name="cell 11 5 4" xfId="1429"/>
    <cellStyle name="cell 11 6" xfId="1430"/>
    <cellStyle name="cell 11 7" xfId="1431"/>
    <cellStyle name="cell 11 8" xfId="1432"/>
    <cellStyle name="cell 12" xfId="1433"/>
    <cellStyle name="cell 12 2" xfId="1434"/>
    <cellStyle name="cell 12 2 2" xfId="1435"/>
    <cellStyle name="cell 12 2 2 2" xfId="1436"/>
    <cellStyle name="cell 12 2 2 3" xfId="1437"/>
    <cellStyle name="cell 12 2 2 4" xfId="1438"/>
    <cellStyle name="cell 12 2 3" xfId="1439"/>
    <cellStyle name="cell 12 2 4" xfId="1440"/>
    <cellStyle name="cell 12 2 5" xfId="1441"/>
    <cellStyle name="cell 12 3" xfId="1442"/>
    <cellStyle name="cell 12 3 2" xfId="1443"/>
    <cellStyle name="cell 12 3 2 2" xfId="1444"/>
    <cellStyle name="cell 12 3 2 3" xfId="1445"/>
    <cellStyle name="cell 12 3 2 4" xfId="1446"/>
    <cellStyle name="cell 12 3 3" xfId="1447"/>
    <cellStyle name="cell 12 3 4" xfId="1448"/>
    <cellStyle name="cell 12 3 5" xfId="1449"/>
    <cellStyle name="cell 12 4" xfId="1450"/>
    <cellStyle name="cell 12 4 2" xfId="1451"/>
    <cellStyle name="cell 12 4 2 2" xfId="1452"/>
    <cellStyle name="cell 12 4 2 3" xfId="1453"/>
    <cellStyle name="cell 12 4 2 4" xfId="1454"/>
    <cellStyle name="cell 12 4 3" xfId="1455"/>
    <cellStyle name="cell 12 4 4" xfId="1456"/>
    <cellStyle name="cell 12 4 5" xfId="1457"/>
    <cellStyle name="cell 12 5" xfId="1458"/>
    <cellStyle name="cell 12 5 2" xfId="1459"/>
    <cellStyle name="cell 12 5 3" xfId="1460"/>
    <cellStyle name="cell 12 5 4" xfId="1461"/>
    <cellStyle name="cell 12 6" xfId="1462"/>
    <cellStyle name="cell 12 7" xfId="1463"/>
    <cellStyle name="cell 12 8" xfId="1464"/>
    <cellStyle name="cell 13" xfId="1465"/>
    <cellStyle name="cell 13 2" xfId="1466"/>
    <cellStyle name="cell 13 2 2" xfId="1467"/>
    <cellStyle name="cell 13 2 2 2" xfId="1468"/>
    <cellStyle name="cell 13 2 2 3" xfId="1469"/>
    <cellStyle name="cell 13 2 2 4" xfId="1470"/>
    <cellStyle name="cell 13 2 3" xfId="1471"/>
    <cellStyle name="cell 13 2 4" xfId="1472"/>
    <cellStyle name="cell 13 2 5" xfId="1473"/>
    <cellStyle name="cell 13 3" xfId="1474"/>
    <cellStyle name="cell 13 3 2" xfId="1475"/>
    <cellStyle name="cell 13 3 2 2" xfId="1476"/>
    <cellStyle name="cell 13 3 2 3" xfId="1477"/>
    <cellStyle name="cell 13 3 2 4" xfId="1478"/>
    <cellStyle name="cell 13 3 3" xfId="1479"/>
    <cellStyle name="cell 13 3 4" xfId="1480"/>
    <cellStyle name="cell 13 3 5" xfId="1481"/>
    <cellStyle name="cell 13 4" xfId="1482"/>
    <cellStyle name="cell 13 4 2" xfId="1483"/>
    <cellStyle name="cell 13 4 2 2" xfId="1484"/>
    <cellStyle name="cell 13 4 2 3" xfId="1485"/>
    <cellStyle name="cell 13 4 2 4" xfId="1486"/>
    <cellStyle name="cell 13 4 3" xfId="1487"/>
    <cellStyle name="cell 13 4 4" xfId="1488"/>
    <cellStyle name="cell 13 4 5" xfId="1489"/>
    <cellStyle name="cell 13 5" xfId="1490"/>
    <cellStyle name="cell 13 5 2" xfId="1491"/>
    <cellStyle name="cell 13 5 3" xfId="1492"/>
    <cellStyle name="cell 13 5 4" xfId="1493"/>
    <cellStyle name="cell 13 6" xfId="1494"/>
    <cellStyle name="cell 13 7" xfId="1495"/>
    <cellStyle name="cell 13 8" xfId="1496"/>
    <cellStyle name="cell 14" xfId="1497"/>
    <cellStyle name="cell 14 2" xfId="1498"/>
    <cellStyle name="cell 14 3" xfId="1499"/>
    <cellStyle name="cell 14 4" xfId="1500"/>
    <cellStyle name="cell 15" xfId="1501"/>
    <cellStyle name="cell 15 2" xfId="1502"/>
    <cellStyle name="cell 15 3" xfId="1503"/>
    <cellStyle name="cell 15 4" xfId="1504"/>
    <cellStyle name="cell 16" xfId="1505"/>
    <cellStyle name="cell 2" xfId="1506"/>
    <cellStyle name="cell 2 2" xfId="1507"/>
    <cellStyle name="cell 2 2 2" xfId="1508"/>
    <cellStyle name="cell 2 2 2 2" xfId="1509"/>
    <cellStyle name="cell 2 2 2 2 2" xfId="1510"/>
    <cellStyle name="cell 2 2 2 2 3" xfId="1511"/>
    <cellStyle name="cell 2 2 2 2 4" xfId="1512"/>
    <cellStyle name="cell 2 2 2 3" xfId="1513"/>
    <cellStyle name="cell 2 2 2 4" xfId="1514"/>
    <cellStyle name="cell 2 2 2 5" xfId="1515"/>
    <cellStyle name="cell 2 2 3" xfId="1516"/>
    <cellStyle name="cell 2 2 3 2" xfId="1517"/>
    <cellStyle name="cell 2 2 3 2 2" xfId="1518"/>
    <cellStyle name="cell 2 2 3 2 3" xfId="1519"/>
    <cellStyle name="cell 2 2 3 2 4" xfId="1520"/>
    <cellStyle name="cell 2 2 3 3" xfId="1521"/>
    <cellStyle name="cell 2 2 3 4" xfId="1522"/>
    <cellStyle name="cell 2 2 3 5" xfId="1523"/>
    <cellStyle name="cell 2 2 4" xfId="1524"/>
    <cellStyle name="cell 2 2 4 2" xfId="1525"/>
    <cellStyle name="cell 2 2 4 2 2" xfId="1526"/>
    <cellStyle name="cell 2 2 4 2 3" xfId="1527"/>
    <cellStyle name="cell 2 2 4 2 4" xfId="1528"/>
    <cellStyle name="cell 2 2 4 3" xfId="1529"/>
    <cellStyle name="cell 2 2 4 4" xfId="1530"/>
    <cellStyle name="cell 2 2 4 5" xfId="1531"/>
    <cellStyle name="cell 2 2 5" xfId="1532"/>
    <cellStyle name="cell 2 2 5 2" xfId="1533"/>
    <cellStyle name="cell 2 2 5 3" xfId="1534"/>
    <cellStyle name="cell 2 2 5 4" xfId="1535"/>
    <cellStyle name="cell 2 2 6" xfId="1536"/>
    <cellStyle name="cell 2 2 7" xfId="1537"/>
    <cellStyle name="cell 2 2 8" xfId="1538"/>
    <cellStyle name="cell 2 3" xfId="1539"/>
    <cellStyle name="cell 2 3 2" xfId="1540"/>
    <cellStyle name="cell 2 3 3" xfId="1541"/>
    <cellStyle name="cell 2 3 4" xfId="1542"/>
    <cellStyle name="cell 2 4" xfId="1543"/>
    <cellStyle name="cell 2 4 2" xfId="1544"/>
    <cellStyle name="cell 2 4 3" xfId="1545"/>
    <cellStyle name="cell 2 4 4" xfId="1546"/>
    <cellStyle name="cell 2 5" xfId="1547"/>
    <cellStyle name="cell 3" xfId="1548"/>
    <cellStyle name="cell 3 2" xfId="1549"/>
    <cellStyle name="cell 3 2 2" xfId="1550"/>
    <cellStyle name="cell 3 2 2 2" xfId="1551"/>
    <cellStyle name="cell 3 2 2 3" xfId="1552"/>
    <cellStyle name="cell 3 2 2 4" xfId="1553"/>
    <cellStyle name="cell 3 2 3" xfId="1554"/>
    <cellStyle name="cell 3 2 4" xfId="1555"/>
    <cellStyle name="cell 3 2 5" xfId="1556"/>
    <cellStyle name="cell 3 3" xfId="1557"/>
    <cellStyle name="cell 3 3 2" xfId="1558"/>
    <cellStyle name="cell 3 3 2 2" xfId="1559"/>
    <cellStyle name="cell 3 3 2 3" xfId="1560"/>
    <cellStyle name="cell 3 3 2 4" xfId="1561"/>
    <cellStyle name="cell 3 3 3" xfId="1562"/>
    <cellStyle name="cell 3 3 4" xfId="1563"/>
    <cellStyle name="cell 3 3 5" xfId="1564"/>
    <cellStyle name="cell 3 4" xfId="1565"/>
    <cellStyle name="cell 3 4 2" xfId="1566"/>
    <cellStyle name="cell 3 4 2 2" xfId="1567"/>
    <cellStyle name="cell 3 4 2 3" xfId="1568"/>
    <cellStyle name="cell 3 4 2 4" xfId="1569"/>
    <cellStyle name="cell 3 4 3" xfId="1570"/>
    <cellStyle name="cell 3 4 4" xfId="1571"/>
    <cellStyle name="cell 3 4 5" xfId="1572"/>
    <cellStyle name="cell 3 5" xfId="1573"/>
    <cellStyle name="cell 3 5 2" xfId="1574"/>
    <cellStyle name="cell 3 5 3" xfId="1575"/>
    <cellStyle name="cell 3 5 4" xfId="1576"/>
    <cellStyle name="cell 3 6" xfId="1577"/>
    <cellStyle name="cell 3 6 2" xfId="1578"/>
    <cellStyle name="cell 3 6 3" xfId="1579"/>
    <cellStyle name="cell 3 6 4" xfId="1580"/>
    <cellStyle name="cell 3 7" xfId="1581"/>
    <cellStyle name="cell 4" xfId="1582"/>
    <cellStyle name="cell 4 2" xfId="1583"/>
    <cellStyle name="cell 4 2 2" xfId="1584"/>
    <cellStyle name="cell 4 2 2 2" xfId="1585"/>
    <cellStyle name="cell 4 2 2 3" xfId="1586"/>
    <cellStyle name="cell 4 2 2 4" xfId="1587"/>
    <cellStyle name="cell 4 2 3" xfId="1588"/>
    <cellStyle name="cell 4 2 4" xfId="1589"/>
    <cellStyle name="cell 4 2 5" xfId="1590"/>
    <cellStyle name="cell 4 3" xfId="1591"/>
    <cellStyle name="cell 4 3 2" xfId="1592"/>
    <cellStyle name="cell 4 3 2 2" xfId="1593"/>
    <cellStyle name="cell 4 3 2 3" xfId="1594"/>
    <cellStyle name="cell 4 3 2 4" xfId="1595"/>
    <cellStyle name="cell 4 3 3" xfId="1596"/>
    <cellStyle name="cell 4 3 4" xfId="1597"/>
    <cellStyle name="cell 4 3 5" xfId="1598"/>
    <cellStyle name="cell 4 4" xfId="1599"/>
    <cellStyle name="cell 4 4 2" xfId="1600"/>
    <cellStyle name="cell 4 4 2 2" xfId="1601"/>
    <cellStyle name="cell 4 4 2 3" xfId="1602"/>
    <cellStyle name="cell 4 4 2 4" xfId="1603"/>
    <cellStyle name="cell 4 4 3" xfId="1604"/>
    <cellStyle name="cell 4 4 4" xfId="1605"/>
    <cellStyle name="cell 4 4 5" xfId="1606"/>
    <cellStyle name="cell 4 5" xfId="1607"/>
    <cellStyle name="cell 4 5 2" xfId="1608"/>
    <cellStyle name="cell 4 5 3" xfId="1609"/>
    <cellStyle name="cell 4 5 4" xfId="1610"/>
    <cellStyle name="cell 4 6" xfId="1611"/>
    <cellStyle name="cell 4 6 2" xfId="1612"/>
    <cellStyle name="cell 4 6 3" xfId="1613"/>
    <cellStyle name="cell 4 6 4" xfId="1614"/>
    <cellStyle name="cell 4 7" xfId="1615"/>
    <cellStyle name="cell 5" xfId="1616"/>
    <cellStyle name="cell 5 2" xfId="1617"/>
    <cellStyle name="cell 5 2 2" xfId="1618"/>
    <cellStyle name="cell 5 2 2 2" xfId="1619"/>
    <cellStyle name="cell 5 2 2 3" xfId="1620"/>
    <cellStyle name="cell 5 2 2 4" xfId="1621"/>
    <cellStyle name="cell 5 2 3" xfId="1622"/>
    <cellStyle name="cell 5 2 4" xfId="1623"/>
    <cellStyle name="cell 5 2 5" xfId="1624"/>
    <cellStyle name="cell 5 3" xfId="1625"/>
    <cellStyle name="cell 5 3 2" xfId="1626"/>
    <cellStyle name="cell 5 3 2 2" xfId="1627"/>
    <cellStyle name="cell 5 3 2 3" xfId="1628"/>
    <cellStyle name="cell 5 3 2 4" xfId="1629"/>
    <cellStyle name="cell 5 3 3" xfId="1630"/>
    <cellStyle name="cell 5 3 4" xfId="1631"/>
    <cellStyle name="cell 5 3 5" xfId="1632"/>
    <cellStyle name="cell 5 4" xfId="1633"/>
    <cellStyle name="cell 5 4 2" xfId="1634"/>
    <cellStyle name="cell 5 4 2 2" xfId="1635"/>
    <cellStyle name="cell 5 4 2 3" xfId="1636"/>
    <cellStyle name="cell 5 4 2 4" xfId="1637"/>
    <cellStyle name="cell 5 4 3" xfId="1638"/>
    <cellStyle name="cell 5 4 4" xfId="1639"/>
    <cellStyle name="cell 5 4 5" xfId="1640"/>
    <cellStyle name="cell 5 5" xfId="1641"/>
    <cellStyle name="cell 5 5 2" xfId="1642"/>
    <cellStyle name="cell 5 5 3" xfId="1643"/>
    <cellStyle name="cell 5 5 4" xfId="1644"/>
    <cellStyle name="cell 5 6" xfId="1645"/>
    <cellStyle name="cell 5 6 2" xfId="1646"/>
    <cellStyle name="cell 5 6 3" xfId="1647"/>
    <cellStyle name="cell 5 6 4" xfId="1648"/>
    <cellStyle name="cell 5 7" xfId="1649"/>
    <cellStyle name="cell 6" xfId="1650"/>
    <cellStyle name="cell 6 2" xfId="1651"/>
    <cellStyle name="cell 6 2 2" xfId="1652"/>
    <cellStyle name="cell 6 2 2 2" xfId="1653"/>
    <cellStyle name="cell 6 2 2 3" xfId="1654"/>
    <cellStyle name="cell 6 2 2 4" xfId="1655"/>
    <cellStyle name="cell 6 2 3" xfId="1656"/>
    <cellStyle name="cell 6 2 4" xfId="1657"/>
    <cellStyle name="cell 6 2 5" xfId="1658"/>
    <cellStyle name="cell 6 3" xfId="1659"/>
    <cellStyle name="cell 6 3 2" xfId="1660"/>
    <cellStyle name="cell 6 3 2 2" xfId="1661"/>
    <cellStyle name="cell 6 3 2 3" xfId="1662"/>
    <cellStyle name="cell 6 3 2 4" xfId="1663"/>
    <cellStyle name="cell 6 3 3" xfId="1664"/>
    <cellStyle name="cell 6 3 4" xfId="1665"/>
    <cellStyle name="cell 6 3 5" xfId="1666"/>
    <cellStyle name="cell 6 4" xfId="1667"/>
    <cellStyle name="cell 6 4 2" xfId="1668"/>
    <cellStyle name="cell 6 4 2 2" xfId="1669"/>
    <cellStyle name="cell 6 4 2 3" xfId="1670"/>
    <cellStyle name="cell 6 4 2 4" xfId="1671"/>
    <cellStyle name="cell 6 4 3" xfId="1672"/>
    <cellStyle name="cell 6 4 4" xfId="1673"/>
    <cellStyle name="cell 6 4 5" xfId="1674"/>
    <cellStyle name="cell 6 5" xfId="1675"/>
    <cellStyle name="cell 6 5 2" xfId="1676"/>
    <cellStyle name="cell 6 5 3" xfId="1677"/>
    <cellStyle name="cell 6 5 4" xfId="1678"/>
    <cellStyle name="cell 6 6" xfId="1679"/>
    <cellStyle name="cell 6 6 2" xfId="1680"/>
    <cellStyle name="cell 6 6 3" xfId="1681"/>
    <cellStyle name="cell 6 6 4" xfId="1682"/>
    <cellStyle name="cell 6 7" xfId="1683"/>
    <cellStyle name="cell 7" xfId="1684"/>
    <cellStyle name="cell 7 2" xfId="1685"/>
    <cellStyle name="cell 7 2 2" xfId="1686"/>
    <cellStyle name="cell 7 2 2 2" xfId="1687"/>
    <cellStyle name="cell 7 2 2 3" xfId="1688"/>
    <cellStyle name="cell 7 2 2 4" xfId="1689"/>
    <cellStyle name="cell 7 2 3" xfId="1690"/>
    <cellStyle name="cell 7 2 4" xfId="1691"/>
    <cellStyle name="cell 7 2 5" xfId="1692"/>
    <cellStyle name="cell 7 3" xfId="1693"/>
    <cellStyle name="cell 7 3 2" xfId="1694"/>
    <cellStyle name="cell 7 3 2 2" xfId="1695"/>
    <cellStyle name="cell 7 3 2 3" xfId="1696"/>
    <cellStyle name="cell 7 3 2 4" xfId="1697"/>
    <cellStyle name="cell 7 3 3" xfId="1698"/>
    <cellStyle name="cell 7 3 4" xfId="1699"/>
    <cellStyle name="cell 7 3 5" xfId="1700"/>
    <cellStyle name="cell 7 4" xfId="1701"/>
    <cellStyle name="cell 7 4 2" xfId="1702"/>
    <cellStyle name="cell 7 4 2 2" xfId="1703"/>
    <cellStyle name="cell 7 4 2 3" xfId="1704"/>
    <cellStyle name="cell 7 4 2 4" xfId="1705"/>
    <cellStyle name="cell 7 4 3" xfId="1706"/>
    <cellStyle name="cell 7 4 4" xfId="1707"/>
    <cellStyle name="cell 7 4 5" xfId="1708"/>
    <cellStyle name="cell 7 5" xfId="1709"/>
    <cellStyle name="cell 7 5 2" xfId="1710"/>
    <cellStyle name="cell 7 5 3" xfId="1711"/>
    <cellStyle name="cell 7 5 4" xfId="1712"/>
    <cellStyle name="cell 7 6" xfId="1713"/>
    <cellStyle name="cell 7 6 2" xfId="1714"/>
    <cellStyle name="cell 7 6 3" xfId="1715"/>
    <cellStyle name="cell 7 6 4" xfId="1716"/>
    <cellStyle name="cell 7 7" xfId="1717"/>
    <cellStyle name="cell 8" xfId="1718"/>
    <cellStyle name="cell 8 2" xfId="1719"/>
    <cellStyle name="cell 8 2 2" xfId="1720"/>
    <cellStyle name="cell 8 2 2 2" xfId="1721"/>
    <cellStyle name="cell 8 2 2 3" xfId="1722"/>
    <cellStyle name="cell 8 2 2 4" xfId="1723"/>
    <cellStyle name="cell 8 2 3" xfId="1724"/>
    <cellStyle name="cell 8 2 4" xfId="1725"/>
    <cellStyle name="cell 8 2 5" xfId="1726"/>
    <cellStyle name="cell 8 3" xfId="1727"/>
    <cellStyle name="cell 8 3 2" xfId="1728"/>
    <cellStyle name="cell 8 3 2 2" xfId="1729"/>
    <cellStyle name="cell 8 3 2 3" xfId="1730"/>
    <cellStyle name="cell 8 3 2 4" xfId="1731"/>
    <cellStyle name="cell 8 3 3" xfId="1732"/>
    <cellStyle name="cell 8 3 4" xfId="1733"/>
    <cellStyle name="cell 8 3 5" xfId="1734"/>
    <cellStyle name="cell 8 4" xfId="1735"/>
    <cellStyle name="cell 8 4 2" xfId="1736"/>
    <cellStyle name="cell 8 4 2 2" xfId="1737"/>
    <cellStyle name="cell 8 4 2 3" xfId="1738"/>
    <cellStyle name="cell 8 4 2 4" xfId="1739"/>
    <cellStyle name="cell 8 4 3" xfId="1740"/>
    <cellStyle name="cell 8 4 4" xfId="1741"/>
    <cellStyle name="cell 8 4 5" xfId="1742"/>
    <cellStyle name="cell 8 5" xfId="1743"/>
    <cellStyle name="cell 8 5 2" xfId="1744"/>
    <cellStyle name="cell 8 5 3" xfId="1745"/>
    <cellStyle name="cell 8 5 4" xfId="1746"/>
    <cellStyle name="cell 8 6" xfId="1747"/>
    <cellStyle name="cell 8 6 2" xfId="1748"/>
    <cellStyle name="cell 8 6 3" xfId="1749"/>
    <cellStyle name="cell 8 6 4" xfId="1750"/>
    <cellStyle name="cell 8 7" xfId="1751"/>
    <cellStyle name="cell 9" xfId="1752"/>
    <cellStyle name="cell 9 2" xfId="1753"/>
    <cellStyle name="cell 9 2 2" xfId="1754"/>
    <cellStyle name="cell 9 2 2 2" xfId="1755"/>
    <cellStyle name="cell 9 2 2 3" xfId="1756"/>
    <cellStyle name="cell 9 2 2 4" xfId="1757"/>
    <cellStyle name="cell 9 2 3" xfId="1758"/>
    <cellStyle name="cell 9 2 4" xfId="1759"/>
    <cellStyle name="cell 9 2 5" xfId="1760"/>
    <cellStyle name="cell 9 3" xfId="1761"/>
    <cellStyle name="cell 9 3 2" xfId="1762"/>
    <cellStyle name="cell 9 3 2 2" xfId="1763"/>
    <cellStyle name="cell 9 3 2 3" xfId="1764"/>
    <cellStyle name="cell 9 3 2 4" xfId="1765"/>
    <cellStyle name="cell 9 3 3" xfId="1766"/>
    <cellStyle name="cell 9 3 4" xfId="1767"/>
    <cellStyle name="cell 9 3 5" xfId="1768"/>
    <cellStyle name="cell 9 4" xfId="1769"/>
    <cellStyle name="cell 9 4 2" xfId="1770"/>
    <cellStyle name="cell 9 4 2 2" xfId="1771"/>
    <cellStyle name="cell 9 4 2 3" xfId="1772"/>
    <cellStyle name="cell 9 4 2 4" xfId="1773"/>
    <cellStyle name="cell 9 4 3" xfId="1774"/>
    <cellStyle name="cell 9 4 4" xfId="1775"/>
    <cellStyle name="cell 9 4 5" xfId="1776"/>
    <cellStyle name="cell 9 5" xfId="1777"/>
    <cellStyle name="cell 9 5 2" xfId="1778"/>
    <cellStyle name="cell 9 5 3" xfId="1779"/>
    <cellStyle name="cell 9 5 4" xfId="1780"/>
    <cellStyle name="cell 9 6" xfId="1781"/>
    <cellStyle name="cell 9 6 2" xfId="1782"/>
    <cellStyle name="cell 9 6 3" xfId="1783"/>
    <cellStyle name="cell 9 6 4" xfId="1784"/>
    <cellStyle name="cell 9 7" xfId="1785"/>
    <cellStyle name="Check Cell 2" xfId="1786"/>
    <cellStyle name="Check Cell 2 2" xfId="1787"/>
    <cellStyle name="Check Cell 2 3" xfId="1788"/>
    <cellStyle name="Check Cell 3" xfId="1789"/>
    <cellStyle name="Check Cell 4" xfId="1790"/>
    <cellStyle name="Check Cell 5" xfId="1791"/>
    <cellStyle name="Code additions" xfId="1792"/>
    <cellStyle name="Code additions 2" xfId="1793"/>
    <cellStyle name="Code additions 2 2" xfId="1794"/>
    <cellStyle name="Code additions 2 2 2" xfId="1795"/>
    <cellStyle name="Code additions 2 2 3" xfId="1796"/>
    <cellStyle name="Code additions 2 3" xfId="1797"/>
    <cellStyle name="Code additions 2 3 2" xfId="1798"/>
    <cellStyle name="Code additions 2 3 3" xfId="1799"/>
    <cellStyle name="Code additions 2 4" xfId="1800"/>
    <cellStyle name="Code additions 2 5" xfId="1801"/>
    <cellStyle name="Code additions 3" xfId="1802"/>
    <cellStyle name="Code additions 3 2" xfId="1803"/>
    <cellStyle name="Code additions 3 2 2" xfId="1804"/>
    <cellStyle name="Code additions 3 2 3" xfId="1805"/>
    <cellStyle name="Code additions 3 3" xfId="1806"/>
    <cellStyle name="Code additions 3 3 2" xfId="1807"/>
    <cellStyle name="Code additions 3 3 3" xfId="1808"/>
    <cellStyle name="Code additions 3 4" xfId="1809"/>
    <cellStyle name="Code additions 3 5" xfId="1810"/>
    <cellStyle name="Code additions 4" xfId="1811"/>
    <cellStyle name="Code additions 4 2" xfId="1812"/>
    <cellStyle name="Code additions 4 3" xfId="1813"/>
    <cellStyle name="Code additions 5" xfId="1814"/>
    <cellStyle name="Code additions 5 2" xfId="1815"/>
    <cellStyle name="Code additions 5 3" xfId="1816"/>
    <cellStyle name="Code additions 6" xfId="1817"/>
    <cellStyle name="Code additions 6 2" xfId="1818"/>
    <cellStyle name="Code additions 6 3" xfId="1819"/>
    <cellStyle name="Code additions 7" xfId="1820"/>
    <cellStyle name="Code additions 8" xfId="1821"/>
    <cellStyle name="Col&amp;RowHeadings" xfId="1822"/>
    <cellStyle name="Col_head" xfId="1823"/>
    <cellStyle name="ColCodes" xfId="1824"/>
    <cellStyle name="ColTitles" xfId="1825"/>
    <cellStyle name="ColTitles 10" xfId="1826"/>
    <cellStyle name="ColTitles 10 2" xfId="1827"/>
    <cellStyle name="ColTitles 10 2 2" xfId="1828"/>
    <cellStyle name="ColTitles 10 3" xfId="1829"/>
    <cellStyle name="ColTitles 11" xfId="1830"/>
    <cellStyle name="ColTitles 11 2" xfId="1831"/>
    <cellStyle name="ColTitles 11 2 2" xfId="1832"/>
    <cellStyle name="ColTitles 11 3" xfId="1833"/>
    <cellStyle name="ColTitles 12" xfId="1834"/>
    <cellStyle name="ColTitles 12 2" xfId="1835"/>
    <cellStyle name="ColTitles 13" xfId="1836"/>
    <cellStyle name="ColTitles 13 2" xfId="1837"/>
    <cellStyle name="ColTitles 14" xfId="1838"/>
    <cellStyle name="ColTitles 15" xfId="1839"/>
    <cellStyle name="ColTitles 16" xfId="1840"/>
    <cellStyle name="ColTitles 2" xfId="1841"/>
    <cellStyle name="ColTitles 2 2" xfId="1842"/>
    <cellStyle name="ColTitles 2 2 2" xfId="1843"/>
    <cellStyle name="ColTitles 2 3" xfId="1844"/>
    <cellStyle name="ColTitles 3" xfId="1845"/>
    <cellStyle name="ColTitles 3 2" xfId="1846"/>
    <cellStyle name="ColTitles 3 2 2" xfId="1847"/>
    <cellStyle name="ColTitles 3 3" xfId="1848"/>
    <cellStyle name="ColTitles 4" xfId="1849"/>
    <cellStyle name="ColTitles 4 2" xfId="1850"/>
    <cellStyle name="ColTitles 4 2 2" xfId="1851"/>
    <cellStyle name="ColTitles 4 3" xfId="1852"/>
    <cellStyle name="ColTitles 5" xfId="1853"/>
    <cellStyle name="ColTitles 5 2" xfId="1854"/>
    <cellStyle name="ColTitles 5 2 2" xfId="1855"/>
    <cellStyle name="ColTitles 5 3" xfId="1856"/>
    <cellStyle name="ColTitles 6" xfId="1857"/>
    <cellStyle name="ColTitles 6 2" xfId="1858"/>
    <cellStyle name="ColTitles 6 2 2" xfId="1859"/>
    <cellStyle name="ColTitles 6 3" xfId="1860"/>
    <cellStyle name="ColTitles 7" xfId="1861"/>
    <cellStyle name="ColTitles 7 2" xfId="1862"/>
    <cellStyle name="ColTitles 7 2 2" xfId="1863"/>
    <cellStyle name="ColTitles 7 3" xfId="1864"/>
    <cellStyle name="ColTitles 8" xfId="1865"/>
    <cellStyle name="ColTitles 8 2" xfId="1866"/>
    <cellStyle name="ColTitles 8 2 2" xfId="1867"/>
    <cellStyle name="ColTitles 8 3" xfId="1868"/>
    <cellStyle name="ColTitles 9" xfId="1869"/>
    <cellStyle name="ColTitles 9 2" xfId="1870"/>
    <cellStyle name="ColTitles 9 2 2" xfId="1871"/>
    <cellStyle name="ColTitles 9 3" xfId="1872"/>
    <cellStyle name="column" xfId="1873"/>
    <cellStyle name="Comma  [1]" xfId="1874"/>
    <cellStyle name="Comma [0] 2" xfId="1875"/>
    <cellStyle name="Comma [1]" xfId="1876"/>
    <cellStyle name="Comma 10" xfId="1877"/>
    <cellStyle name="Comma 10 2" xfId="1878"/>
    <cellStyle name="Comma 10 2 2" xfId="1879"/>
    <cellStyle name="Comma 10 2 2 2" xfId="1880"/>
    <cellStyle name="Comma 10 2 2 2 2" xfId="1881"/>
    <cellStyle name="Comma 10 2 2 2 2 2" xfId="1882"/>
    <cellStyle name="Comma 10 2 2 2 2 2 2" xfId="1883"/>
    <cellStyle name="Comma 10 2 2 2 2 2 3" xfId="1884"/>
    <cellStyle name="Comma 10 2 2 2 2 3" xfId="1885"/>
    <cellStyle name="Comma 10 2 2 2 2 4" xfId="1886"/>
    <cellStyle name="Comma 10 2 2 2 3" xfId="1887"/>
    <cellStyle name="Comma 10 2 2 2 3 2" xfId="1888"/>
    <cellStyle name="Comma 10 2 2 2 3 3" xfId="1889"/>
    <cellStyle name="Comma 10 2 2 2 4" xfId="1890"/>
    <cellStyle name="Comma 10 2 2 2 5" xfId="1891"/>
    <cellStyle name="Comma 10 2 2 3" xfId="1892"/>
    <cellStyle name="Comma 10 2 2 3 2" xfId="1893"/>
    <cellStyle name="Comma 10 2 2 3 2 2" xfId="1894"/>
    <cellStyle name="Comma 10 2 2 3 2 3" xfId="1895"/>
    <cellStyle name="Comma 10 2 2 3 3" xfId="1896"/>
    <cellStyle name="Comma 10 2 2 3 4" xfId="1897"/>
    <cellStyle name="Comma 10 2 2 4" xfId="1898"/>
    <cellStyle name="Comma 10 2 2 4 2" xfId="1899"/>
    <cellStyle name="Comma 10 2 2 4 3" xfId="1900"/>
    <cellStyle name="Comma 10 2 2 5" xfId="1901"/>
    <cellStyle name="Comma 10 2 2 6" xfId="1902"/>
    <cellStyle name="Comma 10 2 3" xfId="1903"/>
    <cellStyle name="Comma 10 2 3 2" xfId="1904"/>
    <cellStyle name="Comma 10 2 3 2 2" xfId="1905"/>
    <cellStyle name="Comma 10 2 3 2 2 2" xfId="1906"/>
    <cellStyle name="Comma 10 2 3 2 2 2 2" xfId="1907"/>
    <cellStyle name="Comma 10 2 3 2 2 2 3" xfId="1908"/>
    <cellStyle name="Comma 10 2 3 2 2 3" xfId="1909"/>
    <cellStyle name="Comma 10 2 3 2 2 4" xfId="1910"/>
    <cellStyle name="Comma 10 2 3 2 3" xfId="1911"/>
    <cellStyle name="Comma 10 2 3 2 3 2" xfId="1912"/>
    <cellStyle name="Comma 10 2 3 2 3 3" xfId="1913"/>
    <cellStyle name="Comma 10 2 3 2 4" xfId="1914"/>
    <cellStyle name="Comma 10 2 3 2 5" xfId="1915"/>
    <cellStyle name="Comma 10 2 3 3" xfId="1916"/>
    <cellStyle name="Comma 10 2 3 3 2" xfId="1917"/>
    <cellStyle name="Comma 10 2 3 3 2 2" xfId="1918"/>
    <cellStyle name="Comma 10 2 3 3 2 3" xfId="1919"/>
    <cellStyle name="Comma 10 2 3 3 3" xfId="1920"/>
    <cellStyle name="Comma 10 2 3 3 4" xfId="1921"/>
    <cellStyle name="Comma 10 2 3 4" xfId="1922"/>
    <cellStyle name="Comma 10 2 3 4 2" xfId="1923"/>
    <cellStyle name="Comma 10 2 3 4 3" xfId="1924"/>
    <cellStyle name="Comma 10 2 3 5" xfId="1925"/>
    <cellStyle name="Comma 10 2 3 6" xfId="1926"/>
    <cellStyle name="Comma 10 2 4" xfId="1927"/>
    <cellStyle name="Comma 10 3" xfId="1928"/>
    <cellStyle name="Comma 10 3 2" xfId="1929"/>
    <cellStyle name="Comma 10 3 2 2" xfId="1930"/>
    <cellStyle name="Comma 10 3 2 2 2" xfId="1931"/>
    <cellStyle name="Comma 10 3 2 2 2 2" xfId="1932"/>
    <cellStyle name="Comma 10 3 2 2 2 3" xfId="1933"/>
    <cellStyle name="Comma 10 3 2 2 3" xfId="1934"/>
    <cellStyle name="Comma 10 3 2 2 4" xfId="1935"/>
    <cellStyle name="Comma 10 3 2 3" xfId="1936"/>
    <cellStyle name="Comma 10 3 2 3 2" xfId="1937"/>
    <cellStyle name="Comma 10 3 2 3 3" xfId="1938"/>
    <cellStyle name="Comma 10 3 2 4" xfId="1939"/>
    <cellStyle name="Comma 10 3 2 5" xfId="1940"/>
    <cellStyle name="Comma 10 3 3" xfId="1941"/>
    <cellStyle name="Comma 10 3 3 2" xfId="1942"/>
    <cellStyle name="Comma 10 3 3 2 2" xfId="1943"/>
    <cellStyle name="Comma 10 3 3 2 3" xfId="1944"/>
    <cellStyle name="Comma 10 3 3 3" xfId="1945"/>
    <cellStyle name="Comma 10 3 3 4" xfId="1946"/>
    <cellStyle name="Comma 10 3 4" xfId="1947"/>
    <cellStyle name="Comma 10 3 4 2" xfId="1948"/>
    <cellStyle name="Comma 10 3 4 3" xfId="1949"/>
    <cellStyle name="Comma 10 3 5" xfId="1950"/>
    <cellStyle name="Comma 10 3 6" xfId="1951"/>
    <cellStyle name="Comma 10 4" xfId="1952"/>
    <cellStyle name="Comma 10 4 2" xfId="1953"/>
    <cellStyle name="Comma 10 4 2 2" xfId="1954"/>
    <cellStyle name="Comma 10 4 2 2 2" xfId="1955"/>
    <cellStyle name="Comma 10 4 2 2 2 2" xfId="1956"/>
    <cellStyle name="Comma 10 4 2 2 2 3" xfId="1957"/>
    <cellStyle name="Comma 10 4 2 2 3" xfId="1958"/>
    <cellStyle name="Comma 10 4 2 2 4" xfId="1959"/>
    <cellStyle name="Comma 10 4 2 3" xfId="1960"/>
    <cellStyle name="Comma 10 4 2 3 2" xfId="1961"/>
    <cellStyle name="Comma 10 4 2 3 3" xfId="1962"/>
    <cellStyle name="Comma 10 4 2 4" xfId="1963"/>
    <cellStyle name="Comma 10 4 2 5" xfId="1964"/>
    <cellStyle name="Comma 10 4 3" xfId="1965"/>
    <cellStyle name="Comma 10 4 3 2" xfId="1966"/>
    <cellStyle name="Comma 10 4 3 2 2" xfId="1967"/>
    <cellStyle name="Comma 10 4 3 2 3" xfId="1968"/>
    <cellStyle name="Comma 10 4 3 3" xfId="1969"/>
    <cellStyle name="Comma 10 4 3 4" xfId="1970"/>
    <cellStyle name="Comma 10 4 4" xfId="1971"/>
    <cellStyle name="Comma 10 4 4 2" xfId="1972"/>
    <cellStyle name="Comma 10 4 4 3" xfId="1973"/>
    <cellStyle name="Comma 10 4 5" xfId="1974"/>
    <cellStyle name="Comma 10 4 6" xfId="1975"/>
    <cellStyle name="Comma 10 5" xfId="1976"/>
    <cellStyle name="Comma 10 5 2" xfId="1977"/>
    <cellStyle name="Comma 10 5 2 2" xfId="1978"/>
    <cellStyle name="Comma 10 5 2 2 2" xfId="1979"/>
    <cellStyle name="Comma 10 5 2 2 3" xfId="1980"/>
    <cellStyle name="Comma 10 5 2 3" xfId="1981"/>
    <cellStyle name="Comma 10 5 2 4" xfId="1982"/>
    <cellStyle name="Comma 10 5 3" xfId="1983"/>
    <cellStyle name="Comma 10 5 3 2" xfId="1984"/>
    <cellStyle name="Comma 10 5 3 3" xfId="1985"/>
    <cellStyle name="Comma 10 5 4" xfId="1986"/>
    <cellStyle name="Comma 10 5 5" xfId="1987"/>
    <cellStyle name="Comma 10 6" xfId="1988"/>
    <cellStyle name="Comma 10 6 2" xfId="1989"/>
    <cellStyle name="Comma 10 6 2 2" xfId="1990"/>
    <cellStyle name="Comma 10 6 2 3" xfId="1991"/>
    <cellStyle name="Comma 10 6 3" xfId="1992"/>
    <cellStyle name="Comma 10 6 4" xfId="1993"/>
    <cellStyle name="Comma 10 7" xfId="1994"/>
    <cellStyle name="Comma 10 7 2" xfId="1995"/>
    <cellStyle name="Comma 10 7 3" xfId="1996"/>
    <cellStyle name="Comma 100" xfId="1997"/>
    <cellStyle name="Comma 100 2" xfId="1998"/>
    <cellStyle name="Comma 100 3" xfId="1999"/>
    <cellStyle name="Comma 101" xfId="2000"/>
    <cellStyle name="Comma 101 2" xfId="2001"/>
    <cellStyle name="Comma 101 3" xfId="2002"/>
    <cellStyle name="Comma 102" xfId="2003"/>
    <cellStyle name="Comma 102 2" xfId="2004"/>
    <cellStyle name="Comma 102 3" xfId="2005"/>
    <cellStyle name="Comma 103" xfId="2006"/>
    <cellStyle name="Comma 103 2" xfId="2007"/>
    <cellStyle name="Comma 103 3" xfId="2008"/>
    <cellStyle name="Comma 104" xfId="2009"/>
    <cellStyle name="Comma 104 2" xfId="2010"/>
    <cellStyle name="Comma 104 3" xfId="2011"/>
    <cellStyle name="Comma 106" xfId="2012"/>
    <cellStyle name="Comma 106 2" xfId="2013"/>
    <cellStyle name="Comma 106 3" xfId="2014"/>
    <cellStyle name="Comma 107" xfId="2015"/>
    <cellStyle name="Comma 107 2" xfId="2016"/>
    <cellStyle name="Comma 107 3" xfId="2017"/>
    <cellStyle name="Comma 108" xfId="2018"/>
    <cellStyle name="Comma 108 2" xfId="2019"/>
    <cellStyle name="Comma 108 3" xfId="2020"/>
    <cellStyle name="Comma 11" xfId="2021"/>
    <cellStyle name="Comma 11 10" xfId="2022"/>
    <cellStyle name="Comma 11 2" xfId="2023"/>
    <cellStyle name="Comma 11 2 2" xfId="2024"/>
    <cellStyle name="Comma 11 2 2 2" xfId="2025"/>
    <cellStyle name="Comma 11 2 2 2 2" xfId="2026"/>
    <cellStyle name="Comma 11 2 2 2 2 2" xfId="2027"/>
    <cellStyle name="Comma 11 2 2 2 2 2 2" xfId="2028"/>
    <cellStyle name="Comma 11 2 2 2 2 2 3" xfId="2029"/>
    <cellStyle name="Comma 11 2 2 2 2 3" xfId="2030"/>
    <cellStyle name="Comma 11 2 2 2 2 4" xfId="2031"/>
    <cellStyle name="Comma 11 2 2 2 3" xfId="2032"/>
    <cellStyle name="Comma 11 2 2 2 3 2" xfId="2033"/>
    <cellStyle name="Comma 11 2 2 2 3 3" xfId="2034"/>
    <cellStyle name="Comma 11 2 2 2 4" xfId="2035"/>
    <cellStyle name="Comma 11 2 2 2 5" xfId="2036"/>
    <cellStyle name="Comma 11 2 2 3" xfId="2037"/>
    <cellStyle name="Comma 11 2 2 3 2" xfId="2038"/>
    <cellStyle name="Comma 11 2 2 3 2 2" xfId="2039"/>
    <cellStyle name="Comma 11 2 2 3 2 3" xfId="2040"/>
    <cellStyle name="Comma 11 2 2 3 3" xfId="2041"/>
    <cellStyle name="Comma 11 2 2 3 4" xfId="2042"/>
    <cellStyle name="Comma 11 2 2 4" xfId="2043"/>
    <cellStyle name="Comma 11 2 2 4 2" xfId="2044"/>
    <cellStyle name="Comma 11 2 2 4 3" xfId="2045"/>
    <cellStyle name="Comma 11 2 2 5" xfId="2046"/>
    <cellStyle name="Comma 11 2 2 6" xfId="2047"/>
    <cellStyle name="Comma 11 2 3" xfId="2048"/>
    <cellStyle name="Comma 11 2 3 2" xfId="2049"/>
    <cellStyle name="Comma 11 2 3 2 2" xfId="2050"/>
    <cellStyle name="Comma 11 2 3 2 2 2" xfId="2051"/>
    <cellStyle name="Comma 11 2 3 2 2 2 2" xfId="2052"/>
    <cellStyle name="Comma 11 2 3 2 2 2 3" xfId="2053"/>
    <cellStyle name="Comma 11 2 3 2 2 3" xfId="2054"/>
    <cellStyle name="Comma 11 2 3 2 2 4" xfId="2055"/>
    <cellStyle name="Comma 11 2 3 2 3" xfId="2056"/>
    <cellStyle name="Comma 11 2 3 2 3 2" xfId="2057"/>
    <cellStyle name="Comma 11 2 3 2 3 3" xfId="2058"/>
    <cellStyle name="Comma 11 2 3 2 4" xfId="2059"/>
    <cellStyle name="Comma 11 2 3 2 5" xfId="2060"/>
    <cellStyle name="Comma 11 2 3 3" xfId="2061"/>
    <cellStyle name="Comma 11 2 3 3 2" xfId="2062"/>
    <cellStyle name="Comma 11 2 3 3 2 2" xfId="2063"/>
    <cellStyle name="Comma 11 2 3 3 2 3" xfId="2064"/>
    <cellStyle name="Comma 11 2 3 3 3" xfId="2065"/>
    <cellStyle name="Comma 11 2 3 3 4" xfId="2066"/>
    <cellStyle name="Comma 11 2 3 4" xfId="2067"/>
    <cellStyle name="Comma 11 2 3 4 2" xfId="2068"/>
    <cellStyle name="Comma 11 2 3 4 3" xfId="2069"/>
    <cellStyle name="Comma 11 2 3 5" xfId="2070"/>
    <cellStyle name="Comma 11 2 3 6" xfId="2071"/>
    <cellStyle name="Comma 11 2 4" xfId="2072"/>
    <cellStyle name="Comma 11 2 4 2" xfId="2073"/>
    <cellStyle name="Comma 11 2 4 2 2" xfId="2074"/>
    <cellStyle name="Comma 11 2 4 2 2 2" xfId="2075"/>
    <cellStyle name="Comma 11 2 4 2 2 3" xfId="2076"/>
    <cellStyle name="Comma 11 2 4 2 3" xfId="2077"/>
    <cellStyle name="Comma 11 2 4 2 4" xfId="2078"/>
    <cellStyle name="Comma 11 2 4 3" xfId="2079"/>
    <cellStyle name="Comma 11 2 4 3 2" xfId="2080"/>
    <cellStyle name="Comma 11 2 4 3 3" xfId="2081"/>
    <cellStyle name="Comma 11 2 4 4" xfId="2082"/>
    <cellStyle name="Comma 11 2 4 5" xfId="2083"/>
    <cellStyle name="Comma 11 2 5" xfId="2084"/>
    <cellStyle name="Comma 11 2 5 2" xfId="2085"/>
    <cellStyle name="Comma 11 2 5 2 2" xfId="2086"/>
    <cellStyle name="Comma 11 2 5 2 3" xfId="2087"/>
    <cellStyle name="Comma 11 2 5 3" xfId="2088"/>
    <cellStyle name="Comma 11 2 5 4" xfId="2089"/>
    <cellStyle name="Comma 11 2 6" xfId="2090"/>
    <cellStyle name="Comma 11 2 6 2" xfId="2091"/>
    <cellStyle name="Comma 11 2 6 3" xfId="2092"/>
    <cellStyle name="Comma 11 2 7" xfId="2093"/>
    <cellStyle name="Comma 11 2 8" xfId="2094"/>
    <cellStyle name="Comma 11 3" xfId="2095"/>
    <cellStyle name="Comma 11 3 2" xfId="2096"/>
    <cellStyle name="Comma 11 3 2 2" xfId="2097"/>
    <cellStyle name="Comma 11 3 2 2 2" xfId="2098"/>
    <cellStyle name="Comma 11 3 2 2 2 2" xfId="2099"/>
    <cellStyle name="Comma 11 3 2 2 2 3" xfId="2100"/>
    <cellStyle name="Comma 11 3 2 2 3" xfId="2101"/>
    <cellStyle name="Comma 11 3 2 2 4" xfId="2102"/>
    <cellStyle name="Comma 11 3 2 3" xfId="2103"/>
    <cellStyle name="Comma 11 3 2 3 2" xfId="2104"/>
    <cellStyle name="Comma 11 3 2 3 3" xfId="2105"/>
    <cellStyle name="Comma 11 3 2 4" xfId="2106"/>
    <cellStyle name="Comma 11 3 2 5" xfId="2107"/>
    <cellStyle name="Comma 11 3 3" xfId="2108"/>
    <cellStyle name="Comma 11 3 3 2" xfId="2109"/>
    <cellStyle name="Comma 11 3 3 2 2" xfId="2110"/>
    <cellStyle name="Comma 11 3 3 2 3" xfId="2111"/>
    <cellStyle name="Comma 11 3 3 3" xfId="2112"/>
    <cellStyle name="Comma 11 3 3 4" xfId="2113"/>
    <cellStyle name="Comma 11 3 4" xfId="2114"/>
    <cellStyle name="Comma 11 3 4 2" xfId="2115"/>
    <cellStyle name="Comma 11 3 4 3" xfId="2116"/>
    <cellStyle name="Comma 11 3 5" xfId="2117"/>
    <cellStyle name="Comma 11 3 6" xfId="2118"/>
    <cellStyle name="Comma 11 4" xfId="2119"/>
    <cellStyle name="Comma 11 4 2" xfId="2120"/>
    <cellStyle name="Comma 11 4 2 2" xfId="2121"/>
    <cellStyle name="Comma 11 4 2 2 2" xfId="2122"/>
    <cellStyle name="Comma 11 4 2 2 2 2" xfId="2123"/>
    <cellStyle name="Comma 11 4 2 2 2 3" xfId="2124"/>
    <cellStyle name="Comma 11 4 2 2 3" xfId="2125"/>
    <cellStyle name="Comma 11 4 2 2 4" xfId="2126"/>
    <cellStyle name="Comma 11 4 2 3" xfId="2127"/>
    <cellStyle name="Comma 11 4 2 3 2" xfId="2128"/>
    <cellStyle name="Comma 11 4 2 3 3" xfId="2129"/>
    <cellStyle name="Comma 11 4 2 4" xfId="2130"/>
    <cellStyle name="Comma 11 4 2 5" xfId="2131"/>
    <cellStyle name="Comma 11 4 3" xfId="2132"/>
    <cellStyle name="Comma 11 4 3 2" xfId="2133"/>
    <cellStyle name="Comma 11 4 3 2 2" xfId="2134"/>
    <cellStyle name="Comma 11 4 3 2 3" xfId="2135"/>
    <cellStyle name="Comma 11 4 3 3" xfId="2136"/>
    <cellStyle name="Comma 11 4 3 4" xfId="2137"/>
    <cellStyle name="Comma 11 4 4" xfId="2138"/>
    <cellStyle name="Comma 11 4 4 2" xfId="2139"/>
    <cellStyle name="Comma 11 4 4 3" xfId="2140"/>
    <cellStyle name="Comma 11 4 5" xfId="2141"/>
    <cellStyle name="Comma 11 4 6" xfId="2142"/>
    <cellStyle name="Comma 11 5" xfId="2143"/>
    <cellStyle name="Comma 11 5 2" xfId="2144"/>
    <cellStyle name="Comma 11 5 2 2" xfId="2145"/>
    <cellStyle name="Comma 11 5 2 2 2" xfId="2146"/>
    <cellStyle name="Comma 11 5 2 2 3" xfId="2147"/>
    <cellStyle name="Comma 11 5 2 3" xfId="2148"/>
    <cellStyle name="Comma 11 5 2 4" xfId="2149"/>
    <cellStyle name="Comma 11 5 3" xfId="2150"/>
    <cellStyle name="Comma 11 5 3 2" xfId="2151"/>
    <cellStyle name="Comma 11 5 3 3" xfId="2152"/>
    <cellStyle name="Comma 11 5 4" xfId="2153"/>
    <cellStyle name="Comma 11 5 5" xfId="2154"/>
    <cellStyle name="Comma 11 6" xfId="2155"/>
    <cellStyle name="Comma 11 6 2" xfId="2156"/>
    <cellStyle name="Comma 11 6 2 2" xfId="2157"/>
    <cellStyle name="Comma 11 6 2 3" xfId="2158"/>
    <cellStyle name="Comma 11 6 3" xfId="2159"/>
    <cellStyle name="Comma 11 6 4" xfId="2160"/>
    <cellStyle name="Comma 11 7" xfId="2161"/>
    <cellStyle name="Comma 11 7 2" xfId="2162"/>
    <cellStyle name="Comma 11 7 3" xfId="2163"/>
    <cellStyle name="Comma 11 8" xfId="2164"/>
    <cellStyle name="Comma 11 9" xfId="2165"/>
    <cellStyle name="Comma 110" xfId="2166"/>
    <cellStyle name="Comma 110 2" xfId="2167"/>
    <cellStyle name="Comma 110 3" xfId="2168"/>
    <cellStyle name="Comma 111" xfId="2169"/>
    <cellStyle name="Comma 111 2" xfId="2170"/>
    <cellStyle name="Comma 111 3" xfId="2171"/>
    <cellStyle name="Comma 112" xfId="2172"/>
    <cellStyle name="Comma 112 2" xfId="2173"/>
    <cellStyle name="Comma 112 3" xfId="2174"/>
    <cellStyle name="Comma 114" xfId="2175"/>
    <cellStyle name="Comma 114 2" xfId="2176"/>
    <cellStyle name="Comma 114 3" xfId="2177"/>
    <cellStyle name="Comma 115" xfId="2178"/>
    <cellStyle name="Comma 115 2" xfId="2179"/>
    <cellStyle name="Comma 115 3" xfId="2180"/>
    <cellStyle name="Comma 116" xfId="2181"/>
    <cellStyle name="Comma 116 2" xfId="2182"/>
    <cellStyle name="Comma 116 3" xfId="2183"/>
    <cellStyle name="Comma 118" xfId="2184"/>
    <cellStyle name="Comma 118 2" xfId="2185"/>
    <cellStyle name="Comma 118 3" xfId="2186"/>
    <cellStyle name="Comma 12" xfId="2187"/>
    <cellStyle name="Comma 12 2" xfId="2188"/>
    <cellStyle name="Comma 12 2 2" xfId="2189"/>
    <cellStyle name="Comma 12 2 2 2" xfId="2190"/>
    <cellStyle name="Comma 12 2 2 2 2" xfId="2191"/>
    <cellStyle name="Comma 12 2 2 2 2 2" xfId="2192"/>
    <cellStyle name="Comma 12 2 2 2 2 2 2" xfId="2193"/>
    <cellStyle name="Comma 12 2 2 2 2 2 3" xfId="2194"/>
    <cellStyle name="Comma 12 2 2 2 2 3" xfId="2195"/>
    <cellStyle name="Comma 12 2 2 2 2 4" xfId="2196"/>
    <cellStyle name="Comma 12 2 2 2 3" xfId="2197"/>
    <cellStyle name="Comma 12 2 2 2 3 2" xfId="2198"/>
    <cellStyle name="Comma 12 2 2 2 3 3" xfId="2199"/>
    <cellStyle name="Comma 12 2 2 2 4" xfId="2200"/>
    <cellStyle name="Comma 12 2 2 2 5" xfId="2201"/>
    <cellStyle name="Comma 12 2 2 3" xfId="2202"/>
    <cellStyle name="Comma 12 2 2 3 2" xfId="2203"/>
    <cellStyle name="Comma 12 2 2 3 2 2" xfId="2204"/>
    <cellStyle name="Comma 12 2 2 3 2 3" xfId="2205"/>
    <cellStyle name="Comma 12 2 2 3 3" xfId="2206"/>
    <cellStyle name="Comma 12 2 2 3 4" xfId="2207"/>
    <cellStyle name="Comma 12 2 2 4" xfId="2208"/>
    <cellStyle name="Comma 12 2 2 4 2" xfId="2209"/>
    <cellStyle name="Comma 12 2 2 4 3" xfId="2210"/>
    <cellStyle name="Comma 12 2 2 5" xfId="2211"/>
    <cellStyle name="Comma 12 2 2 6" xfId="2212"/>
    <cellStyle name="Comma 12 2 3" xfId="2213"/>
    <cellStyle name="Comma 12 2 3 2" xfId="2214"/>
    <cellStyle name="Comma 12 2 3 2 2" xfId="2215"/>
    <cellStyle name="Comma 12 2 3 2 2 2" xfId="2216"/>
    <cellStyle name="Comma 12 2 3 2 2 2 2" xfId="2217"/>
    <cellStyle name="Comma 12 2 3 2 2 2 3" xfId="2218"/>
    <cellStyle name="Comma 12 2 3 2 2 3" xfId="2219"/>
    <cellStyle name="Comma 12 2 3 2 2 4" xfId="2220"/>
    <cellStyle name="Comma 12 2 3 2 3" xfId="2221"/>
    <cellStyle name="Comma 12 2 3 2 3 2" xfId="2222"/>
    <cellStyle name="Comma 12 2 3 2 3 3" xfId="2223"/>
    <cellStyle name="Comma 12 2 3 2 4" xfId="2224"/>
    <cellStyle name="Comma 12 2 3 2 5" xfId="2225"/>
    <cellStyle name="Comma 12 2 3 3" xfId="2226"/>
    <cellStyle name="Comma 12 2 3 3 2" xfId="2227"/>
    <cellStyle name="Comma 12 2 3 3 2 2" xfId="2228"/>
    <cellStyle name="Comma 12 2 3 3 2 3" xfId="2229"/>
    <cellStyle name="Comma 12 2 3 3 3" xfId="2230"/>
    <cellStyle name="Comma 12 2 3 3 4" xfId="2231"/>
    <cellStyle name="Comma 12 2 3 4" xfId="2232"/>
    <cellStyle name="Comma 12 2 3 4 2" xfId="2233"/>
    <cellStyle name="Comma 12 2 3 4 3" xfId="2234"/>
    <cellStyle name="Comma 12 2 3 5" xfId="2235"/>
    <cellStyle name="Comma 12 2 3 6" xfId="2236"/>
    <cellStyle name="Comma 12 2 4" xfId="2237"/>
    <cellStyle name="Comma 12 2 4 2" xfId="2238"/>
    <cellStyle name="Comma 12 2 4 2 2" xfId="2239"/>
    <cellStyle name="Comma 12 2 4 2 2 2" xfId="2240"/>
    <cellStyle name="Comma 12 2 4 2 2 3" xfId="2241"/>
    <cellStyle name="Comma 12 2 4 2 3" xfId="2242"/>
    <cellStyle name="Comma 12 2 4 2 4" xfId="2243"/>
    <cellStyle name="Comma 12 2 4 3" xfId="2244"/>
    <cellStyle name="Comma 12 2 4 3 2" xfId="2245"/>
    <cellStyle name="Comma 12 2 4 3 3" xfId="2246"/>
    <cellStyle name="Comma 12 2 4 4" xfId="2247"/>
    <cellStyle name="Comma 12 2 4 5" xfId="2248"/>
    <cellStyle name="Comma 12 2 5" xfId="2249"/>
    <cellStyle name="Comma 12 2 5 2" xfId="2250"/>
    <cellStyle name="Comma 12 2 5 2 2" xfId="2251"/>
    <cellStyle name="Comma 12 2 5 2 3" xfId="2252"/>
    <cellStyle name="Comma 12 2 5 3" xfId="2253"/>
    <cellStyle name="Comma 12 2 5 4" xfId="2254"/>
    <cellStyle name="Comma 12 2 6" xfId="2255"/>
    <cellStyle name="Comma 12 2 6 2" xfId="2256"/>
    <cellStyle name="Comma 12 2 6 3" xfId="2257"/>
    <cellStyle name="Comma 12 2 7" xfId="2258"/>
    <cellStyle name="Comma 12 2 8" xfId="2259"/>
    <cellStyle name="Comma 12 3" xfId="2260"/>
    <cellStyle name="Comma 12 3 2" xfId="2261"/>
    <cellStyle name="Comma 12 3 2 2" xfId="2262"/>
    <cellStyle name="Comma 12 3 2 2 2" xfId="2263"/>
    <cellStyle name="Comma 12 3 2 2 2 2" xfId="2264"/>
    <cellStyle name="Comma 12 3 2 2 2 3" xfId="2265"/>
    <cellStyle name="Comma 12 3 2 2 3" xfId="2266"/>
    <cellStyle name="Comma 12 3 2 2 4" xfId="2267"/>
    <cellStyle name="Comma 12 3 2 3" xfId="2268"/>
    <cellStyle name="Comma 12 3 2 3 2" xfId="2269"/>
    <cellStyle name="Comma 12 3 2 3 3" xfId="2270"/>
    <cellStyle name="Comma 12 3 2 4" xfId="2271"/>
    <cellStyle name="Comma 12 3 2 5" xfId="2272"/>
    <cellStyle name="Comma 12 3 3" xfId="2273"/>
    <cellStyle name="Comma 12 3 3 2" xfId="2274"/>
    <cellStyle name="Comma 12 3 3 2 2" xfId="2275"/>
    <cellStyle name="Comma 12 3 3 2 3" xfId="2276"/>
    <cellStyle name="Comma 12 3 3 3" xfId="2277"/>
    <cellStyle name="Comma 12 3 3 4" xfId="2278"/>
    <cellStyle name="Comma 12 3 4" xfId="2279"/>
    <cellStyle name="Comma 12 3 4 2" xfId="2280"/>
    <cellStyle name="Comma 12 3 4 3" xfId="2281"/>
    <cellStyle name="Comma 12 3 5" xfId="2282"/>
    <cellStyle name="Comma 12 3 6" xfId="2283"/>
    <cellStyle name="Comma 12 4" xfId="2284"/>
    <cellStyle name="Comma 12 4 2" xfId="2285"/>
    <cellStyle name="Comma 12 4 2 2" xfId="2286"/>
    <cellStyle name="Comma 12 4 2 2 2" xfId="2287"/>
    <cellStyle name="Comma 12 4 2 2 2 2" xfId="2288"/>
    <cellStyle name="Comma 12 4 2 2 2 3" xfId="2289"/>
    <cellStyle name="Comma 12 4 2 2 3" xfId="2290"/>
    <cellStyle name="Comma 12 4 2 2 4" xfId="2291"/>
    <cellStyle name="Comma 12 4 2 3" xfId="2292"/>
    <cellStyle name="Comma 12 4 2 3 2" xfId="2293"/>
    <cellStyle name="Comma 12 4 2 3 3" xfId="2294"/>
    <cellStyle name="Comma 12 4 2 4" xfId="2295"/>
    <cellStyle name="Comma 12 4 2 5" xfId="2296"/>
    <cellStyle name="Comma 12 4 3" xfId="2297"/>
    <cellStyle name="Comma 12 4 3 2" xfId="2298"/>
    <cellStyle name="Comma 12 4 3 2 2" xfId="2299"/>
    <cellStyle name="Comma 12 4 3 2 3" xfId="2300"/>
    <cellStyle name="Comma 12 4 3 3" xfId="2301"/>
    <cellStyle name="Comma 12 4 3 4" xfId="2302"/>
    <cellStyle name="Comma 12 4 4" xfId="2303"/>
    <cellStyle name="Comma 12 4 4 2" xfId="2304"/>
    <cellStyle name="Comma 12 4 4 3" xfId="2305"/>
    <cellStyle name="Comma 12 4 5" xfId="2306"/>
    <cellStyle name="Comma 12 4 6" xfId="2307"/>
    <cellStyle name="Comma 12 5" xfId="2308"/>
    <cellStyle name="Comma 12 5 2" xfId="2309"/>
    <cellStyle name="Comma 12 5 2 2" xfId="2310"/>
    <cellStyle name="Comma 12 5 2 2 2" xfId="2311"/>
    <cellStyle name="Comma 12 5 2 2 3" xfId="2312"/>
    <cellStyle name="Comma 12 5 2 3" xfId="2313"/>
    <cellStyle name="Comma 12 5 2 4" xfId="2314"/>
    <cellStyle name="Comma 12 5 3" xfId="2315"/>
    <cellStyle name="Comma 12 5 3 2" xfId="2316"/>
    <cellStyle name="Comma 12 5 3 3" xfId="2317"/>
    <cellStyle name="Comma 12 5 4" xfId="2318"/>
    <cellStyle name="Comma 12 5 5" xfId="2319"/>
    <cellStyle name="Comma 12 6" xfId="2320"/>
    <cellStyle name="Comma 12 6 2" xfId="2321"/>
    <cellStyle name="Comma 12 6 2 2" xfId="2322"/>
    <cellStyle name="Comma 12 6 2 3" xfId="2323"/>
    <cellStyle name="Comma 12 6 3" xfId="2324"/>
    <cellStyle name="Comma 12 6 4" xfId="2325"/>
    <cellStyle name="Comma 12 7" xfId="2326"/>
    <cellStyle name="Comma 12 7 2" xfId="2327"/>
    <cellStyle name="Comma 12 7 3" xfId="2328"/>
    <cellStyle name="Comma 120" xfId="2329"/>
    <cellStyle name="Comma 120 2" xfId="2330"/>
    <cellStyle name="Comma 120 3" xfId="2331"/>
    <cellStyle name="Comma 121" xfId="2332"/>
    <cellStyle name="Comma 121 2" xfId="2333"/>
    <cellStyle name="Comma 121 3" xfId="2334"/>
    <cellStyle name="Comma 124" xfId="2335"/>
    <cellStyle name="Comma 124 2" xfId="2336"/>
    <cellStyle name="Comma 124 3" xfId="2337"/>
    <cellStyle name="Comma 125" xfId="2338"/>
    <cellStyle name="Comma 125 2" xfId="2339"/>
    <cellStyle name="Comma 125 3" xfId="2340"/>
    <cellStyle name="Comma 126" xfId="2341"/>
    <cellStyle name="Comma 126 2" xfId="2342"/>
    <cellStyle name="Comma 126 3" xfId="2343"/>
    <cellStyle name="Comma 127" xfId="2344"/>
    <cellStyle name="Comma 127 2" xfId="2345"/>
    <cellStyle name="Comma 127 3" xfId="2346"/>
    <cellStyle name="Comma 128" xfId="2347"/>
    <cellStyle name="Comma 128 2" xfId="2348"/>
    <cellStyle name="Comma 128 3" xfId="2349"/>
    <cellStyle name="Comma 129" xfId="2350"/>
    <cellStyle name="Comma 129 2" xfId="2351"/>
    <cellStyle name="Comma 129 3" xfId="2352"/>
    <cellStyle name="Comma 13" xfId="2353"/>
    <cellStyle name="Comma 13 2" xfId="2354"/>
    <cellStyle name="Comma 13 2 2" xfId="2355"/>
    <cellStyle name="Comma 13 2 2 2" xfId="2356"/>
    <cellStyle name="Comma 13 2 2 2 2" xfId="2357"/>
    <cellStyle name="Comma 13 2 2 2 3" xfId="2358"/>
    <cellStyle name="Comma 13 2 2 3" xfId="2359"/>
    <cellStyle name="Comma 13 2 2 4" xfId="2360"/>
    <cellStyle name="Comma 13 2 3" xfId="2361"/>
    <cellStyle name="Comma 13 2 3 2" xfId="2362"/>
    <cellStyle name="Comma 13 2 3 3" xfId="2363"/>
    <cellStyle name="Comma 13 2 4" xfId="2364"/>
    <cellStyle name="Comma 13 2 5" xfId="2365"/>
    <cellStyle name="Comma 13 3" xfId="2366"/>
    <cellStyle name="Comma 13 3 2" xfId="2367"/>
    <cellStyle name="Comma 13 3 2 2" xfId="2368"/>
    <cellStyle name="Comma 13 3 2 3" xfId="2369"/>
    <cellStyle name="Comma 13 3 3" xfId="2370"/>
    <cellStyle name="Comma 13 3 4" xfId="2371"/>
    <cellStyle name="Comma 13 4" xfId="2372"/>
    <cellStyle name="Comma 13 4 2" xfId="2373"/>
    <cellStyle name="Comma 13 4 3" xfId="2374"/>
    <cellStyle name="Comma 130" xfId="2375"/>
    <cellStyle name="Comma 130 2" xfId="2376"/>
    <cellStyle name="Comma 130 3" xfId="2377"/>
    <cellStyle name="Comma 14" xfId="2378"/>
    <cellStyle name="Comma 14 2" xfId="2379"/>
    <cellStyle name="Comma 14 2 2" xfId="2380"/>
    <cellStyle name="Comma 14 2 2 2" xfId="2381"/>
    <cellStyle name="Comma 14 2 2 2 2" xfId="2382"/>
    <cellStyle name="Comma 14 2 2 2 2 2" xfId="2383"/>
    <cellStyle name="Comma 14 2 2 2 2 2 2" xfId="2384"/>
    <cellStyle name="Comma 14 2 2 2 2 2 3" xfId="2385"/>
    <cellStyle name="Comma 14 2 2 2 2 3" xfId="2386"/>
    <cellStyle name="Comma 14 2 2 2 2 4" xfId="2387"/>
    <cellStyle name="Comma 14 2 2 2 3" xfId="2388"/>
    <cellStyle name="Comma 14 2 2 2 3 2" xfId="2389"/>
    <cellStyle name="Comma 14 2 2 2 3 3" xfId="2390"/>
    <cellStyle name="Comma 14 2 2 2 4" xfId="2391"/>
    <cellStyle name="Comma 14 2 2 2 5" xfId="2392"/>
    <cellStyle name="Comma 14 2 2 3" xfId="2393"/>
    <cellStyle name="Comma 14 2 2 3 2" xfId="2394"/>
    <cellStyle name="Comma 14 2 2 3 2 2" xfId="2395"/>
    <cellStyle name="Comma 14 2 2 3 2 3" xfId="2396"/>
    <cellStyle name="Comma 14 2 2 3 3" xfId="2397"/>
    <cellStyle name="Comma 14 2 2 3 4" xfId="2398"/>
    <cellStyle name="Comma 14 2 2 4" xfId="2399"/>
    <cellStyle name="Comma 14 2 2 4 2" xfId="2400"/>
    <cellStyle name="Comma 14 2 2 4 3" xfId="2401"/>
    <cellStyle name="Comma 14 2 2 5" xfId="2402"/>
    <cellStyle name="Comma 14 2 2 6" xfId="2403"/>
    <cellStyle name="Comma 14 2 3" xfId="2404"/>
    <cellStyle name="Comma 14 2 3 2" xfId="2405"/>
    <cellStyle name="Comma 14 2 3 2 2" xfId="2406"/>
    <cellStyle name="Comma 14 2 3 2 2 2" xfId="2407"/>
    <cellStyle name="Comma 14 2 3 2 2 2 2" xfId="2408"/>
    <cellStyle name="Comma 14 2 3 2 2 2 3" xfId="2409"/>
    <cellStyle name="Comma 14 2 3 2 2 3" xfId="2410"/>
    <cellStyle name="Comma 14 2 3 2 2 4" xfId="2411"/>
    <cellStyle name="Comma 14 2 3 2 3" xfId="2412"/>
    <cellStyle name="Comma 14 2 3 2 3 2" xfId="2413"/>
    <cellStyle name="Comma 14 2 3 2 3 3" xfId="2414"/>
    <cellStyle name="Comma 14 2 3 2 4" xfId="2415"/>
    <cellStyle name="Comma 14 2 3 2 5" xfId="2416"/>
    <cellStyle name="Comma 14 2 3 3" xfId="2417"/>
    <cellStyle name="Comma 14 2 3 3 2" xfId="2418"/>
    <cellStyle name="Comma 14 2 3 3 2 2" xfId="2419"/>
    <cellStyle name="Comma 14 2 3 3 2 3" xfId="2420"/>
    <cellStyle name="Comma 14 2 3 3 3" xfId="2421"/>
    <cellStyle name="Comma 14 2 3 3 4" xfId="2422"/>
    <cellStyle name="Comma 14 2 3 4" xfId="2423"/>
    <cellStyle name="Comma 14 2 3 4 2" xfId="2424"/>
    <cellStyle name="Comma 14 2 3 4 3" xfId="2425"/>
    <cellStyle name="Comma 14 2 3 5" xfId="2426"/>
    <cellStyle name="Comma 14 2 3 6" xfId="2427"/>
    <cellStyle name="Comma 14 2 4" xfId="2428"/>
    <cellStyle name="Comma 14 2 4 2" xfId="2429"/>
    <cellStyle name="Comma 14 2 4 2 2" xfId="2430"/>
    <cellStyle name="Comma 14 2 4 2 2 2" xfId="2431"/>
    <cellStyle name="Comma 14 2 4 2 2 3" xfId="2432"/>
    <cellStyle name="Comma 14 2 4 2 3" xfId="2433"/>
    <cellStyle name="Comma 14 2 4 2 4" xfId="2434"/>
    <cellStyle name="Comma 14 2 4 3" xfId="2435"/>
    <cellStyle name="Comma 14 2 4 3 2" xfId="2436"/>
    <cellStyle name="Comma 14 2 4 3 3" xfId="2437"/>
    <cellStyle name="Comma 14 2 4 4" xfId="2438"/>
    <cellStyle name="Comma 14 2 4 5" xfId="2439"/>
    <cellStyle name="Comma 14 2 5" xfId="2440"/>
    <cellStyle name="Comma 14 2 5 2" xfId="2441"/>
    <cellStyle name="Comma 14 2 5 2 2" xfId="2442"/>
    <cellStyle name="Comma 14 2 5 2 3" xfId="2443"/>
    <cellStyle name="Comma 14 2 5 3" xfId="2444"/>
    <cellStyle name="Comma 14 2 5 4" xfId="2445"/>
    <cellStyle name="Comma 14 2 6" xfId="2446"/>
    <cellStyle name="Comma 14 2 6 2" xfId="2447"/>
    <cellStyle name="Comma 14 2 6 3" xfId="2448"/>
    <cellStyle name="Comma 14 2 7" xfId="2449"/>
    <cellStyle name="Comma 14 2 8" xfId="2450"/>
    <cellStyle name="Comma 14 3" xfId="2451"/>
    <cellStyle name="Comma 14 3 2" xfId="2452"/>
    <cellStyle name="Comma 14 3 2 2" xfId="2453"/>
    <cellStyle name="Comma 14 3 2 2 2" xfId="2454"/>
    <cellStyle name="Comma 14 3 2 2 2 2" xfId="2455"/>
    <cellStyle name="Comma 14 3 2 2 2 3" xfId="2456"/>
    <cellStyle name="Comma 14 3 2 2 3" xfId="2457"/>
    <cellStyle name="Comma 14 3 2 2 4" xfId="2458"/>
    <cellStyle name="Comma 14 3 2 3" xfId="2459"/>
    <cellStyle name="Comma 14 3 2 3 2" xfId="2460"/>
    <cellStyle name="Comma 14 3 2 3 3" xfId="2461"/>
    <cellStyle name="Comma 14 3 2 4" xfId="2462"/>
    <cellStyle name="Comma 14 3 2 5" xfId="2463"/>
    <cellStyle name="Comma 14 3 3" xfId="2464"/>
    <cellStyle name="Comma 14 3 3 2" xfId="2465"/>
    <cellStyle name="Comma 14 3 3 2 2" xfId="2466"/>
    <cellStyle name="Comma 14 3 3 2 3" xfId="2467"/>
    <cellStyle name="Comma 14 3 3 3" xfId="2468"/>
    <cellStyle name="Comma 14 3 3 4" xfId="2469"/>
    <cellStyle name="Comma 14 3 4" xfId="2470"/>
    <cellStyle name="Comma 14 3 4 2" xfId="2471"/>
    <cellStyle name="Comma 14 3 4 3" xfId="2472"/>
    <cellStyle name="Comma 14 3 5" xfId="2473"/>
    <cellStyle name="Comma 14 3 6" xfId="2474"/>
    <cellStyle name="Comma 14 4" xfId="2475"/>
    <cellStyle name="Comma 14 4 2" xfId="2476"/>
    <cellStyle name="Comma 14 4 2 2" xfId="2477"/>
    <cellStyle name="Comma 14 4 2 2 2" xfId="2478"/>
    <cellStyle name="Comma 14 4 2 2 2 2" xfId="2479"/>
    <cellStyle name="Comma 14 4 2 2 2 3" xfId="2480"/>
    <cellStyle name="Comma 14 4 2 2 3" xfId="2481"/>
    <cellStyle name="Comma 14 4 2 2 4" xfId="2482"/>
    <cellStyle name="Comma 14 4 2 3" xfId="2483"/>
    <cellStyle name="Comma 14 4 2 3 2" xfId="2484"/>
    <cellStyle name="Comma 14 4 2 3 3" xfId="2485"/>
    <cellStyle name="Comma 14 4 2 4" xfId="2486"/>
    <cellStyle name="Comma 14 4 2 5" xfId="2487"/>
    <cellStyle name="Comma 14 4 3" xfId="2488"/>
    <cellStyle name="Comma 14 4 3 2" xfId="2489"/>
    <cellStyle name="Comma 14 4 3 2 2" xfId="2490"/>
    <cellStyle name="Comma 14 4 3 2 3" xfId="2491"/>
    <cellStyle name="Comma 14 4 3 3" xfId="2492"/>
    <cellStyle name="Comma 14 4 3 4" xfId="2493"/>
    <cellStyle name="Comma 14 4 4" xfId="2494"/>
    <cellStyle name="Comma 14 4 4 2" xfId="2495"/>
    <cellStyle name="Comma 14 4 4 3" xfId="2496"/>
    <cellStyle name="Comma 14 4 5" xfId="2497"/>
    <cellStyle name="Comma 14 4 6" xfId="2498"/>
    <cellStyle name="Comma 14 5" xfId="2499"/>
    <cellStyle name="Comma 14 5 2" xfId="2500"/>
    <cellStyle name="Comma 14 5 2 2" xfId="2501"/>
    <cellStyle name="Comma 14 5 2 2 2" xfId="2502"/>
    <cellStyle name="Comma 14 5 2 2 3" xfId="2503"/>
    <cellStyle name="Comma 14 5 2 3" xfId="2504"/>
    <cellStyle name="Comma 14 5 2 4" xfId="2505"/>
    <cellStyle name="Comma 14 5 3" xfId="2506"/>
    <cellStyle name="Comma 14 5 3 2" xfId="2507"/>
    <cellStyle name="Comma 14 5 3 3" xfId="2508"/>
    <cellStyle name="Comma 14 5 4" xfId="2509"/>
    <cellStyle name="Comma 14 5 5" xfId="2510"/>
    <cellStyle name="Comma 14 6" xfId="2511"/>
    <cellStyle name="Comma 14 6 2" xfId="2512"/>
    <cellStyle name="Comma 14 6 2 2" xfId="2513"/>
    <cellStyle name="Comma 14 6 2 3" xfId="2514"/>
    <cellStyle name="Comma 14 6 3" xfId="2515"/>
    <cellStyle name="Comma 14 6 4" xfId="2516"/>
    <cellStyle name="Comma 14 7" xfId="2517"/>
    <cellStyle name="Comma 14 7 2" xfId="2518"/>
    <cellStyle name="Comma 14 7 3" xfId="2519"/>
    <cellStyle name="Comma 15" xfId="2520"/>
    <cellStyle name="Comma 15 2" xfId="2521"/>
    <cellStyle name="Comma 15 2 2" xfId="2522"/>
    <cellStyle name="Comma 15 2 2 2" xfId="2523"/>
    <cellStyle name="Comma 15 2 2 2 2" xfId="2524"/>
    <cellStyle name="Comma 15 2 2 2 3" xfId="2525"/>
    <cellStyle name="Comma 15 2 2 3" xfId="2526"/>
    <cellStyle name="Comma 15 2 2 4" xfId="2527"/>
    <cellStyle name="Comma 15 2 3" xfId="2528"/>
    <cellStyle name="Comma 15 2 3 2" xfId="2529"/>
    <cellStyle name="Comma 15 2 3 3" xfId="2530"/>
    <cellStyle name="Comma 15 2 4" xfId="2531"/>
    <cellStyle name="Comma 15 2 5" xfId="2532"/>
    <cellStyle name="Comma 15 3" xfId="2533"/>
    <cellStyle name="Comma 15 3 2" xfId="2534"/>
    <cellStyle name="Comma 15 3 2 2" xfId="2535"/>
    <cellStyle name="Comma 15 3 2 3" xfId="2536"/>
    <cellStyle name="Comma 15 3 3" xfId="2537"/>
    <cellStyle name="Comma 15 3 4" xfId="2538"/>
    <cellStyle name="Comma 15 4" xfId="2539"/>
    <cellStyle name="Comma 15 4 2" xfId="2540"/>
    <cellStyle name="Comma 15 4 3" xfId="2541"/>
    <cellStyle name="Comma 16" xfId="2542"/>
    <cellStyle name="Comma 16 2" xfId="2543"/>
    <cellStyle name="Comma 16 2 2" xfId="2544"/>
    <cellStyle name="Comma 16 2 2 2" xfId="2545"/>
    <cellStyle name="Comma 16 2 2 2 2" xfId="2546"/>
    <cellStyle name="Comma 16 2 2 2 2 2" xfId="2547"/>
    <cellStyle name="Comma 16 2 2 2 2 3" xfId="2548"/>
    <cellStyle name="Comma 16 2 2 2 3" xfId="2549"/>
    <cellStyle name="Comma 16 2 2 2 4" xfId="2550"/>
    <cellStyle name="Comma 16 2 2 3" xfId="2551"/>
    <cellStyle name="Comma 16 2 2 3 2" xfId="2552"/>
    <cellStyle name="Comma 16 2 2 3 3" xfId="2553"/>
    <cellStyle name="Comma 16 2 2 4" xfId="2554"/>
    <cellStyle name="Comma 16 2 2 5" xfId="2555"/>
    <cellStyle name="Comma 16 2 3" xfId="2556"/>
    <cellStyle name="Comma 16 2 3 2" xfId="2557"/>
    <cellStyle name="Comma 16 2 3 2 2" xfId="2558"/>
    <cellStyle name="Comma 16 2 3 2 3" xfId="2559"/>
    <cellStyle name="Comma 16 2 3 3" xfId="2560"/>
    <cellStyle name="Comma 16 2 3 4" xfId="2561"/>
    <cellStyle name="Comma 16 2 4" xfId="2562"/>
    <cellStyle name="Comma 16 2 4 2" xfId="2563"/>
    <cellStyle name="Comma 16 2 4 3" xfId="2564"/>
    <cellStyle name="Comma 16 2 5" xfId="2565"/>
    <cellStyle name="Comma 16 2 6" xfId="2566"/>
    <cellStyle name="Comma 16 3" xfId="2567"/>
    <cellStyle name="Comma 16 3 2" xfId="2568"/>
    <cellStyle name="Comma 16 3 2 2" xfId="2569"/>
    <cellStyle name="Comma 16 3 2 2 2" xfId="2570"/>
    <cellStyle name="Comma 16 3 2 2 2 2" xfId="2571"/>
    <cellStyle name="Comma 16 3 2 2 2 3" xfId="2572"/>
    <cellStyle name="Comma 16 3 2 2 3" xfId="2573"/>
    <cellStyle name="Comma 16 3 2 2 4" xfId="2574"/>
    <cellStyle name="Comma 16 3 2 3" xfId="2575"/>
    <cellStyle name="Comma 16 3 2 3 2" xfId="2576"/>
    <cellStyle name="Comma 16 3 2 3 3" xfId="2577"/>
    <cellStyle name="Comma 16 3 2 4" xfId="2578"/>
    <cellStyle name="Comma 16 3 2 5" xfId="2579"/>
    <cellStyle name="Comma 16 3 3" xfId="2580"/>
    <cellStyle name="Comma 16 3 3 2" xfId="2581"/>
    <cellStyle name="Comma 16 3 3 2 2" xfId="2582"/>
    <cellStyle name="Comma 16 3 3 2 3" xfId="2583"/>
    <cellStyle name="Comma 16 3 3 3" xfId="2584"/>
    <cellStyle name="Comma 16 3 3 4" xfId="2585"/>
    <cellStyle name="Comma 16 3 4" xfId="2586"/>
    <cellStyle name="Comma 16 3 4 2" xfId="2587"/>
    <cellStyle name="Comma 16 3 4 3" xfId="2588"/>
    <cellStyle name="Comma 16 3 5" xfId="2589"/>
    <cellStyle name="Comma 16 3 6" xfId="2590"/>
    <cellStyle name="Comma 16 4" xfId="2591"/>
    <cellStyle name="Comma 16 4 2" xfId="2592"/>
    <cellStyle name="Comma 16 4 2 2" xfId="2593"/>
    <cellStyle name="Comma 16 4 2 2 2" xfId="2594"/>
    <cellStyle name="Comma 16 4 2 2 3" xfId="2595"/>
    <cellStyle name="Comma 16 4 2 3" xfId="2596"/>
    <cellStyle name="Comma 16 4 2 4" xfId="2597"/>
    <cellStyle name="Comma 16 4 3" xfId="2598"/>
    <cellStyle name="Comma 16 4 3 2" xfId="2599"/>
    <cellStyle name="Comma 16 4 3 3" xfId="2600"/>
    <cellStyle name="Comma 16 4 4" xfId="2601"/>
    <cellStyle name="Comma 16 4 5" xfId="2602"/>
    <cellStyle name="Comma 16 5" xfId="2603"/>
    <cellStyle name="Comma 16 5 2" xfId="2604"/>
    <cellStyle name="Comma 16 5 2 2" xfId="2605"/>
    <cellStyle name="Comma 16 5 2 3" xfId="2606"/>
    <cellStyle name="Comma 16 5 3" xfId="2607"/>
    <cellStyle name="Comma 16 5 4" xfId="2608"/>
    <cellStyle name="Comma 16 6" xfId="2609"/>
    <cellStyle name="Comma 16 6 2" xfId="2610"/>
    <cellStyle name="Comma 16 6 3" xfId="2611"/>
    <cellStyle name="Comma 17" xfId="2612"/>
    <cellStyle name="Comma 17 2" xfId="2613"/>
    <cellStyle name="Comma 17 2 2" xfId="2614"/>
    <cellStyle name="Comma 17 2 2 2" xfId="2615"/>
    <cellStyle name="Comma 17 2 2 2 2" xfId="2616"/>
    <cellStyle name="Comma 17 2 2 2 2 2" xfId="2617"/>
    <cellStyle name="Comma 17 2 2 2 2 3" xfId="2618"/>
    <cellStyle name="Comma 17 2 2 2 3" xfId="2619"/>
    <cellStyle name="Comma 17 2 2 2 4" xfId="2620"/>
    <cellStyle name="Comma 17 2 2 3" xfId="2621"/>
    <cellStyle name="Comma 17 2 2 3 2" xfId="2622"/>
    <cellStyle name="Comma 17 2 2 3 3" xfId="2623"/>
    <cellStyle name="Comma 17 2 2 4" xfId="2624"/>
    <cellStyle name="Comma 17 2 2 5" xfId="2625"/>
    <cellStyle name="Comma 17 2 3" xfId="2626"/>
    <cellStyle name="Comma 17 2 3 2" xfId="2627"/>
    <cellStyle name="Comma 17 2 3 2 2" xfId="2628"/>
    <cellStyle name="Comma 17 2 3 2 3" xfId="2629"/>
    <cellStyle name="Comma 17 2 3 3" xfId="2630"/>
    <cellStyle name="Comma 17 2 3 4" xfId="2631"/>
    <cellStyle name="Comma 17 2 4" xfId="2632"/>
    <cellStyle name="Comma 17 2 4 2" xfId="2633"/>
    <cellStyle name="Comma 17 2 4 3" xfId="2634"/>
    <cellStyle name="Comma 17 2 5" xfId="2635"/>
    <cellStyle name="Comma 17 2 6" xfId="2636"/>
    <cellStyle name="Comma 17 3" xfId="2637"/>
    <cellStyle name="Comma 17 3 2" xfId="2638"/>
    <cellStyle name="Comma 17 3 2 2" xfId="2639"/>
    <cellStyle name="Comma 17 3 2 2 2" xfId="2640"/>
    <cellStyle name="Comma 17 3 2 2 2 2" xfId="2641"/>
    <cellStyle name="Comma 17 3 2 2 2 3" xfId="2642"/>
    <cellStyle name="Comma 17 3 2 2 3" xfId="2643"/>
    <cellStyle name="Comma 17 3 2 2 4" xfId="2644"/>
    <cellStyle name="Comma 17 3 2 3" xfId="2645"/>
    <cellStyle name="Comma 17 3 2 3 2" xfId="2646"/>
    <cellStyle name="Comma 17 3 2 3 3" xfId="2647"/>
    <cellStyle name="Comma 17 3 2 4" xfId="2648"/>
    <cellStyle name="Comma 17 3 2 5" xfId="2649"/>
    <cellStyle name="Comma 17 3 3" xfId="2650"/>
    <cellStyle name="Comma 17 3 3 2" xfId="2651"/>
    <cellStyle name="Comma 17 3 3 2 2" xfId="2652"/>
    <cellStyle name="Comma 17 3 3 2 3" xfId="2653"/>
    <cellStyle name="Comma 17 3 3 3" xfId="2654"/>
    <cellStyle name="Comma 17 3 3 4" xfId="2655"/>
    <cellStyle name="Comma 17 3 4" xfId="2656"/>
    <cellStyle name="Comma 17 3 4 2" xfId="2657"/>
    <cellStyle name="Comma 17 3 4 3" xfId="2658"/>
    <cellStyle name="Comma 17 3 5" xfId="2659"/>
    <cellStyle name="Comma 17 3 6" xfId="2660"/>
    <cellStyle name="Comma 17 4" xfId="2661"/>
    <cellStyle name="Comma 18" xfId="2662"/>
    <cellStyle name="Comma 18 2" xfId="2663"/>
    <cellStyle name="Comma 18 2 2" xfId="2664"/>
    <cellStyle name="Comma 18 2 2 2" xfId="2665"/>
    <cellStyle name="Comma 18 2 2 2 2" xfId="2666"/>
    <cellStyle name="Comma 18 2 2 2 2 2" xfId="2667"/>
    <cellStyle name="Comma 18 2 2 2 2 3" xfId="2668"/>
    <cellStyle name="Comma 18 2 2 2 3" xfId="2669"/>
    <cellStyle name="Comma 18 2 2 2 4" xfId="2670"/>
    <cellStyle name="Comma 18 2 2 3" xfId="2671"/>
    <cellStyle name="Comma 18 2 2 3 2" xfId="2672"/>
    <cellStyle name="Comma 18 2 2 3 3" xfId="2673"/>
    <cellStyle name="Comma 18 2 2 4" xfId="2674"/>
    <cellStyle name="Comma 18 2 2 5" xfId="2675"/>
    <cellStyle name="Comma 18 2 3" xfId="2676"/>
    <cellStyle name="Comma 18 2 3 2" xfId="2677"/>
    <cellStyle name="Comma 18 2 3 2 2" xfId="2678"/>
    <cellStyle name="Comma 18 2 3 2 3" xfId="2679"/>
    <cellStyle name="Comma 18 2 3 3" xfId="2680"/>
    <cellStyle name="Comma 18 2 3 4" xfId="2681"/>
    <cellStyle name="Comma 18 2 4" xfId="2682"/>
    <cellStyle name="Comma 18 2 4 2" xfId="2683"/>
    <cellStyle name="Comma 18 2 4 3" xfId="2684"/>
    <cellStyle name="Comma 18 2 5" xfId="2685"/>
    <cellStyle name="Comma 18 2 6" xfId="2686"/>
    <cellStyle name="Comma 18 3" xfId="2687"/>
    <cellStyle name="Comma 18 3 2" xfId="2688"/>
    <cellStyle name="Comma 18 3 2 2" xfId="2689"/>
    <cellStyle name="Comma 18 3 2 2 2" xfId="2690"/>
    <cellStyle name="Comma 18 3 2 2 2 2" xfId="2691"/>
    <cellStyle name="Comma 18 3 2 2 2 3" xfId="2692"/>
    <cellStyle name="Comma 18 3 2 2 3" xfId="2693"/>
    <cellStyle name="Comma 18 3 2 2 4" xfId="2694"/>
    <cellStyle name="Comma 18 3 2 3" xfId="2695"/>
    <cellStyle name="Comma 18 3 2 3 2" xfId="2696"/>
    <cellStyle name="Comma 18 3 2 3 3" xfId="2697"/>
    <cellStyle name="Comma 18 3 2 4" xfId="2698"/>
    <cellStyle name="Comma 18 3 2 5" xfId="2699"/>
    <cellStyle name="Comma 18 3 3" xfId="2700"/>
    <cellStyle name="Comma 18 3 3 2" xfId="2701"/>
    <cellStyle name="Comma 18 3 3 2 2" xfId="2702"/>
    <cellStyle name="Comma 18 3 3 2 3" xfId="2703"/>
    <cellStyle name="Comma 18 3 3 3" xfId="2704"/>
    <cellStyle name="Comma 18 3 3 4" xfId="2705"/>
    <cellStyle name="Comma 18 3 4" xfId="2706"/>
    <cellStyle name="Comma 18 3 4 2" xfId="2707"/>
    <cellStyle name="Comma 18 3 4 3" xfId="2708"/>
    <cellStyle name="Comma 18 3 5" xfId="2709"/>
    <cellStyle name="Comma 18 3 6" xfId="2710"/>
    <cellStyle name="Comma 18 4" xfId="2711"/>
    <cellStyle name="Comma 18 4 2" xfId="2712"/>
    <cellStyle name="Comma 18 4 2 2" xfId="2713"/>
    <cellStyle name="Comma 18 4 2 2 2" xfId="2714"/>
    <cellStyle name="Comma 18 4 2 2 3" xfId="2715"/>
    <cellStyle name="Comma 18 4 2 3" xfId="2716"/>
    <cellStyle name="Comma 18 4 2 4" xfId="2717"/>
    <cellStyle name="Comma 18 4 3" xfId="2718"/>
    <cellStyle name="Comma 18 4 3 2" xfId="2719"/>
    <cellStyle name="Comma 18 4 3 3" xfId="2720"/>
    <cellStyle name="Comma 18 4 4" xfId="2721"/>
    <cellStyle name="Comma 18 4 5" xfId="2722"/>
    <cellStyle name="Comma 18 5" xfId="2723"/>
    <cellStyle name="Comma 18 5 2" xfId="2724"/>
    <cellStyle name="Comma 18 5 2 2" xfId="2725"/>
    <cellStyle name="Comma 18 5 2 3" xfId="2726"/>
    <cellStyle name="Comma 18 5 3" xfId="2727"/>
    <cellStyle name="Comma 18 5 4" xfId="2728"/>
    <cellStyle name="Comma 18 6" xfId="2729"/>
    <cellStyle name="Comma 18 6 2" xfId="2730"/>
    <cellStyle name="Comma 18 6 3" xfId="2731"/>
    <cellStyle name="Comma 19" xfId="2732"/>
    <cellStyle name="Comma 19 2" xfId="2733"/>
    <cellStyle name="Comma 19 2 2" xfId="2734"/>
    <cellStyle name="Comma 19 2 2 2" xfId="2735"/>
    <cellStyle name="Comma 19 2 2 2 2" xfId="2736"/>
    <cellStyle name="Comma 19 2 2 2 2 2" xfId="2737"/>
    <cellStyle name="Comma 19 2 2 2 2 3" xfId="2738"/>
    <cellStyle name="Comma 19 2 2 2 3" xfId="2739"/>
    <cellStyle name="Comma 19 2 2 2 4" xfId="2740"/>
    <cellStyle name="Comma 19 2 2 3" xfId="2741"/>
    <cellStyle name="Comma 19 2 2 3 2" xfId="2742"/>
    <cellStyle name="Comma 19 2 2 3 3" xfId="2743"/>
    <cellStyle name="Comma 19 2 2 4" xfId="2744"/>
    <cellStyle name="Comma 19 2 2 5" xfId="2745"/>
    <cellStyle name="Comma 19 2 3" xfId="2746"/>
    <cellStyle name="Comma 19 2 3 2" xfId="2747"/>
    <cellStyle name="Comma 19 2 3 2 2" xfId="2748"/>
    <cellStyle name="Comma 19 2 3 2 3" xfId="2749"/>
    <cellStyle name="Comma 19 2 3 3" xfId="2750"/>
    <cellStyle name="Comma 19 2 3 4" xfId="2751"/>
    <cellStyle name="Comma 19 2 4" xfId="2752"/>
    <cellStyle name="Comma 19 2 4 2" xfId="2753"/>
    <cellStyle name="Comma 19 2 4 3" xfId="2754"/>
    <cellStyle name="Comma 19 2 5" xfId="2755"/>
    <cellStyle name="Comma 19 2 6" xfId="2756"/>
    <cellStyle name="Comma 19 3" xfId="2757"/>
    <cellStyle name="Comma 19 3 2" xfId="2758"/>
    <cellStyle name="Comma 19 3 2 2" xfId="2759"/>
    <cellStyle name="Comma 19 3 2 2 2" xfId="2760"/>
    <cellStyle name="Comma 19 3 2 2 2 2" xfId="2761"/>
    <cellStyle name="Comma 19 3 2 2 2 3" xfId="2762"/>
    <cellStyle name="Comma 19 3 2 2 3" xfId="2763"/>
    <cellStyle name="Comma 19 3 2 2 4" xfId="2764"/>
    <cellStyle name="Comma 19 3 2 3" xfId="2765"/>
    <cellStyle name="Comma 19 3 2 3 2" xfId="2766"/>
    <cellStyle name="Comma 19 3 2 3 3" xfId="2767"/>
    <cellStyle name="Comma 19 3 2 4" xfId="2768"/>
    <cellStyle name="Comma 19 3 2 5" xfId="2769"/>
    <cellStyle name="Comma 19 3 3" xfId="2770"/>
    <cellStyle name="Comma 19 3 3 2" xfId="2771"/>
    <cellStyle name="Comma 19 3 3 2 2" xfId="2772"/>
    <cellStyle name="Comma 19 3 3 2 3" xfId="2773"/>
    <cellStyle name="Comma 19 3 3 3" xfId="2774"/>
    <cellStyle name="Comma 19 3 3 4" xfId="2775"/>
    <cellStyle name="Comma 19 3 4" xfId="2776"/>
    <cellStyle name="Comma 19 3 4 2" xfId="2777"/>
    <cellStyle name="Comma 19 3 4 3" xfId="2778"/>
    <cellStyle name="Comma 19 3 5" xfId="2779"/>
    <cellStyle name="Comma 19 3 6" xfId="2780"/>
    <cellStyle name="Comma 19 4" xfId="2781"/>
    <cellStyle name="Comma 19 4 2" xfId="2782"/>
    <cellStyle name="Comma 19 4 2 2" xfId="2783"/>
    <cellStyle name="Comma 19 4 2 2 2" xfId="2784"/>
    <cellStyle name="Comma 19 4 2 2 3" xfId="2785"/>
    <cellStyle name="Comma 19 4 2 3" xfId="2786"/>
    <cellStyle name="Comma 19 4 2 4" xfId="2787"/>
    <cellStyle name="Comma 19 4 3" xfId="2788"/>
    <cellStyle name="Comma 19 4 3 2" xfId="2789"/>
    <cellStyle name="Comma 19 4 3 3" xfId="2790"/>
    <cellStyle name="Comma 19 4 4" xfId="2791"/>
    <cellStyle name="Comma 19 4 5" xfId="2792"/>
    <cellStyle name="Comma 19 5" xfId="2793"/>
    <cellStyle name="Comma 19 5 2" xfId="2794"/>
    <cellStyle name="Comma 19 5 2 2" xfId="2795"/>
    <cellStyle name="Comma 19 5 2 3" xfId="2796"/>
    <cellStyle name="Comma 19 5 3" xfId="2797"/>
    <cellStyle name="Comma 19 5 4" xfId="2798"/>
    <cellStyle name="Comma 19 6" xfId="2799"/>
    <cellStyle name="Comma 19 6 2" xfId="2800"/>
    <cellStyle name="Comma 19 6 3" xfId="2801"/>
    <cellStyle name="Comma 2" xfId="2802"/>
    <cellStyle name="Comma 2 10" xfId="2803"/>
    <cellStyle name="Comma 2 10 2" xfId="2804"/>
    <cellStyle name="Comma 2 10 2 2" xfId="2805"/>
    <cellStyle name="Comma 2 10 2 3" xfId="2806"/>
    <cellStyle name="Comma 2 10 3" xfId="2807"/>
    <cellStyle name="Comma 2 10 3 2" xfId="2808"/>
    <cellStyle name="Comma 2 10 3 3" xfId="2809"/>
    <cellStyle name="Comma 2 10 4" xfId="2810"/>
    <cellStyle name="Comma 2 10 5" xfId="2811"/>
    <cellStyle name="Comma 2 2" xfId="2812"/>
    <cellStyle name="Comma 2 2 2" xfId="2813"/>
    <cellStyle name="Comma 2 2 2 2" xfId="2814"/>
    <cellStyle name="Comma 2 2 2 2 2" xfId="2815"/>
    <cellStyle name="Comma 2 2 2 2 2 2" xfId="2816"/>
    <cellStyle name="Comma 2 2 2 2 2 2 2" xfId="2817"/>
    <cellStyle name="Comma 2 2 2 2 2 2 3" xfId="2818"/>
    <cellStyle name="Comma 2 2 2 2 2 3" xfId="2819"/>
    <cellStyle name="Comma 2 2 2 2 2 4" xfId="2820"/>
    <cellStyle name="Comma 2 2 2 2 3" xfId="2821"/>
    <cellStyle name="Comma 2 2 2 2 3 2" xfId="2822"/>
    <cellStyle name="Comma 2 2 2 2 3 3" xfId="2823"/>
    <cellStyle name="Comma 2 2 2 2 4" xfId="2824"/>
    <cellStyle name="Comma 2 2 2 2 5" xfId="2825"/>
    <cellStyle name="Comma 2 2 2 3" xfId="2826"/>
    <cellStyle name="Comma 2 2 2 3 2" xfId="2827"/>
    <cellStyle name="Comma 2 2 2 3 2 2" xfId="2828"/>
    <cellStyle name="Comma 2 2 2 3 2 3" xfId="2829"/>
    <cellStyle name="Comma 2 2 2 3 3" xfId="2830"/>
    <cellStyle name="Comma 2 2 2 3 4" xfId="2831"/>
    <cellStyle name="Comma 2 2 2 4" xfId="2832"/>
    <cellStyle name="Comma 2 2 2 4 2" xfId="2833"/>
    <cellStyle name="Comma 2 2 2 4 3" xfId="2834"/>
    <cellStyle name="Comma 2 2 3" xfId="2835"/>
    <cellStyle name="Comma 2 2 3 2" xfId="2836"/>
    <cellStyle name="Comma 2 2 3 2 2" xfId="2837"/>
    <cellStyle name="Comma 2 2 3 2 2 2" xfId="2838"/>
    <cellStyle name="Comma 2 2 3 2 2 2 2" xfId="2839"/>
    <cellStyle name="Comma 2 2 3 2 2 2 3" xfId="2840"/>
    <cellStyle name="Comma 2 2 3 2 2 3" xfId="2841"/>
    <cellStyle name="Comma 2 2 3 2 2 4" xfId="2842"/>
    <cellStyle name="Comma 2 2 3 2 3" xfId="2843"/>
    <cellStyle name="Comma 2 2 3 2 3 2" xfId="2844"/>
    <cellStyle name="Comma 2 2 3 2 3 3" xfId="2845"/>
    <cellStyle name="Comma 2 2 3 2 4" xfId="2846"/>
    <cellStyle name="Comma 2 2 3 2 5" xfId="2847"/>
    <cellStyle name="Comma 2 2 3 3" xfId="2848"/>
    <cellStyle name="Comma 2 2 3 3 2" xfId="2849"/>
    <cellStyle name="Comma 2 2 3 3 2 2" xfId="2850"/>
    <cellStyle name="Comma 2 2 3 3 2 3" xfId="2851"/>
    <cellStyle name="Comma 2 2 3 3 3" xfId="2852"/>
    <cellStyle name="Comma 2 2 3 3 4" xfId="2853"/>
    <cellStyle name="Comma 2 2 3 4" xfId="2854"/>
    <cellStyle name="Comma 2 2 3 4 2" xfId="2855"/>
    <cellStyle name="Comma 2 2 3 4 3" xfId="2856"/>
    <cellStyle name="Comma 2 2 3 5" xfId="2857"/>
    <cellStyle name="Comma 2 2 3 6" xfId="2858"/>
    <cellStyle name="Comma 2 2 4" xfId="2859"/>
    <cellStyle name="Comma 2 2 5" xfId="2860"/>
    <cellStyle name="Comma 2 3" xfId="2861"/>
    <cellStyle name="Comma 2 3 2" xfId="2862"/>
    <cellStyle name="Comma 2 3 2 2" xfId="2863"/>
    <cellStyle name="Comma 2 3 2 2 2" xfId="2864"/>
    <cellStyle name="Comma 2 3 2 2 2 2" xfId="2865"/>
    <cellStyle name="Comma 2 3 2 2 2 2 2" xfId="2866"/>
    <cellStyle name="Comma 2 3 2 2 2 2 3" xfId="2867"/>
    <cellStyle name="Comma 2 3 2 2 2 2 3 2" xfId="2868"/>
    <cellStyle name="Comma 2 3 2 2 2 2 3 3" xfId="2869"/>
    <cellStyle name="Comma 2 3 2 2 2 3" xfId="2870"/>
    <cellStyle name="Comma 2 3 2 2 2 4" xfId="2871"/>
    <cellStyle name="Comma 2 3 2 2 2 4 2" xfId="2872"/>
    <cellStyle name="Comma 2 3 2 2 2 4 3" xfId="2873"/>
    <cellStyle name="Comma 2 3 2 2 2 5" xfId="2874"/>
    <cellStyle name="Comma 2 3 2 2 2 6" xfId="2875"/>
    <cellStyle name="Comma 2 3 2 2 3" xfId="2876"/>
    <cellStyle name="Comma 2 3 2 2 3 2" xfId="2877"/>
    <cellStyle name="Comma 2 3 2 2 3 2 2" xfId="2878"/>
    <cellStyle name="Comma 2 3 2 2 3 2 3" xfId="2879"/>
    <cellStyle name="Comma 2 3 2 2 4" xfId="2880"/>
    <cellStyle name="Comma 2 3 2 2 4 2" xfId="2881"/>
    <cellStyle name="Comma 2 3 2 2 4 2 2" xfId="2882"/>
    <cellStyle name="Comma 2 3 2 2 4 2 3" xfId="2883"/>
    <cellStyle name="Comma 2 3 2 2 4 3" xfId="2884"/>
    <cellStyle name="Comma 2 3 2 2 4 4" xfId="2885"/>
    <cellStyle name="Comma 2 3 2 2 5" xfId="2886"/>
    <cellStyle name="Comma 2 3 2 2 6" xfId="2887"/>
    <cellStyle name="Comma 2 3 2 3" xfId="2888"/>
    <cellStyle name="Comma 2 3 2 3 2" xfId="2889"/>
    <cellStyle name="Comma 2 3 2 3 2 2" xfId="2890"/>
    <cellStyle name="Comma 2 3 2 3 2 3" xfId="2891"/>
    <cellStyle name="Comma 2 3 2 3 2 3 2" xfId="2892"/>
    <cellStyle name="Comma 2 3 2 3 2 3 3" xfId="2893"/>
    <cellStyle name="Comma 2 3 2 3 3" xfId="2894"/>
    <cellStyle name="Comma 2 3 2 3 4" xfId="2895"/>
    <cellStyle name="Comma 2 3 2 3 4 2" xfId="2896"/>
    <cellStyle name="Comma 2 3 2 3 4 3" xfId="2897"/>
    <cellStyle name="Comma 2 3 2 3 5" xfId="2898"/>
    <cellStyle name="Comma 2 3 2 3 6" xfId="2899"/>
    <cellStyle name="Comma 2 3 2 4" xfId="2900"/>
    <cellStyle name="Comma 2 3 2 4 2" xfId="2901"/>
    <cellStyle name="Comma 2 3 2 4 2 2" xfId="2902"/>
    <cellStyle name="Comma 2 3 2 4 2 3" xfId="2903"/>
    <cellStyle name="Comma 2 3 2 5" xfId="2904"/>
    <cellStyle name="Comma 2 3 2 5 2" xfId="2905"/>
    <cellStyle name="Comma 2 3 2 5 2 2" xfId="2906"/>
    <cellStyle name="Comma 2 3 2 5 2 3" xfId="2907"/>
    <cellStyle name="Comma 2 3 2 5 3" xfId="2908"/>
    <cellStyle name="Comma 2 3 2 5 4" xfId="2909"/>
    <cellStyle name="Comma 2 3 2 6" xfId="2910"/>
    <cellStyle name="Comma 2 3 2 7" xfId="2911"/>
    <cellStyle name="Comma 2 3 3" xfId="2912"/>
    <cellStyle name="Comma 2 3 3 2" xfId="2913"/>
    <cellStyle name="Comma 2 3 3 2 2" xfId="2914"/>
    <cellStyle name="Comma 2 3 3 2 2 2" xfId="2915"/>
    <cellStyle name="Comma 2 3 3 2 2 2 2" xfId="2916"/>
    <cellStyle name="Comma 2 3 3 2 2 2 3" xfId="2917"/>
    <cellStyle name="Comma 2 3 3 2 2 3" xfId="2918"/>
    <cellStyle name="Comma 2 3 3 2 2 3 2" xfId="2919"/>
    <cellStyle name="Comma 2 3 3 2 2 3 3" xfId="2920"/>
    <cellStyle name="Comma 2 3 3 2 2 4" xfId="2921"/>
    <cellStyle name="Comma 2 3 3 2 2 5" xfId="2922"/>
    <cellStyle name="Comma 2 3 3 3" xfId="2923"/>
    <cellStyle name="Comma 2 3 3 3 2" xfId="2924"/>
    <cellStyle name="Comma 2 3 3 3 2 2" xfId="2925"/>
    <cellStyle name="Comma 2 3 3 3 2 3" xfId="2926"/>
    <cellStyle name="Comma 2 3 3 3 2 3 2" xfId="2927"/>
    <cellStyle name="Comma 2 3 3 3 2 3 3" xfId="2928"/>
    <cellStyle name="Comma 2 3 3 3 3" xfId="2929"/>
    <cellStyle name="Comma 2 3 3 3 4" xfId="2930"/>
    <cellStyle name="Comma 2 3 3 3 4 2" xfId="2931"/>
    <cellStyle name="Comma 2 3 3 3 4 3" xfId="2932"/>
    <cellStyle name="Comma 2 3 3 3 5" xfId="2933"/>
    <cellStyle name="Comma 2 3 3 3 6" xfId="2934"/>
    <cellStyle name="Comma 2 3 3 4" xfId="2935"/>
    <cellStyle name="Comma 2 3 3 4 2" xfId="2936"/>
    <cellStyle name="Comma 2 3 3 4 2 2" xfId="2937"/>
    <cellStyle name="Comma 2 3 3 4 2 3" xfId="2938"/>
    <cellStyle name="Comma 2 3 3 4 3" xfId="2939"/>
    <cellStyle name="Comma 2 3 3 4 3 2" xfId="2940"/>
    <cellStyle name="Comma 2 3 3 4 3 3" xfId="2941"/>
    <cellStyle name="Comma 2 3 3 5" xfId="2942"/>
    <cellStyle name="Comma 2 3 3 6" xfId="2943"/>
    <cellStyle name="Comma 2 3 4" xfId="2944"/>
    <cellStyle name="Comma 2 3 4 2" xfId="2945"/>
    <cellStyle name="Comma 2 3 4 2 2" xfId="2946"/>
    <cellStyle name="Comma 2 3 4 2 2 2" xfId="2947"/>
    <cellStyle name="Comma 2 3 4 2 2 3" xfId="2948"/>
    <cellStyle name="Comma 2 3 4 2 3" xfId="2949"/>
    <cellStyle name="Comma 2 3 4 2 3 2" xfId="2950"/>
    <cellStyle name="Comma 2 3 4 2 3 3" xfId="2951"/>
    <cellStyle name="Comma 2 3 4 2 4" xfId="2952"/>
    <cellStyle name="Comma 2 3 4 2 5" xfId="2953"/>
    <cellStyle name="Comma 2 3 4 3" xfId="2954"/>
    <cellStyle name="Comma 2 3 4 3 2" xfId="2955"/>
    <cellStyle name="Comma 2 3 4 3 2 2" xfId="2956"/>
    <cellStyle name="Comma 2 3 4 3 2 3" xfId="2957"/>
    <cellStyle name="Comma 2 3 4 3 3" xfId="2958"/>
    <cellStyle name="Comma 2 3 4 3 3 2" xfId="2959"/>
    <cellStyle name="Comma 2 3 4 3 3 3" xfId="2960"/>
    <cellStyle name="Comma 2 3 4 3 4" xfId="2961"/>
    <cellStyle name="Comma 2 3 4 3 5" xfId="2962"/>
    <cellStyle name="Comma 2 3 5" xfId="2963"/>
    <cellStyle name="Comma 2 3 5 2" xfId="2964"/>
    <cellStyle name="Comma 2 3 5 2 2" xfId="2965"/>
    <cellStyle name="Comma 2 3 5 2 3" xfId="2966"/>
    <cellStyle name="Comma 2 3 5 2 3 2" xfId="2967"/>
    <cellStyle name="Comma 2 3 5 2 3 3" xfId="2968"/>
    <cellStyle name="Comma 2 3 5 3" xfId="2969"/>
    <cellStyle name="Comma 2 3 5 4" xfId="2970"/>
    <cellStyle name="Comma 2 3 5 4 2" xfId="2971"/>
    <cellStyle name="Comma 2 3 5 4 3" xfId="2972"/>
    <cellStyle name="Comma 2 3 5 5" xfId="2973"/>
    <cellStyle name="Comma 2 3 5 6" xfId="2974"/>
    <cellStyle name="Comma 2 3 6" xfId="2975"/>
    <cellStyle name="Comma 2 3 6 2" xfId="2976"/>
    <cellStyle name="Comma 2 3 6 2 2" xfId="2977"/>
    <cellStyle name="Comma 2 3 6 2 3" xfId="2978"/>
    <cellStyle name="Comma 2 3 6 3" xfId="2979"/>
    <cellStyle name="Comma 2 3 6 3 2" xfId="2980"/>
    <cellStyle name="Comma 2 3 6 3 3" xfId="2981"/>
    <cellStyle name="Comma 2 3 7" xfId="2982"/>
    <cellStyle name="Comma 2 3 8" xfId="2983"/>
    <cellStyle name="Comma 2 4" xfId="2984"/>
    <cellStyle name="Comma 2 4 2" xfId="2985"/>
    <cellStyle name="Comma 2 4 2 2" xfId="2986"/>
    <cellStyle name="Comma 2 4 2 3" xfId="2987"/>
    <cellStyle name="Comma 2 4 2 3 2" xfId="2988"/>
    <cellStyle name="Comma 2 4 2 3 2 2" xfId="2989"/>
    <cellStyle name="Comma 2 4 2 3 2 3" xfId="2990"/>
    <cellStyle name="Comma 2 4 2 3 2 3 2" xfId="2991"/>
    <cellStyle name="Comma 2 4 2 3 2 3 3" xfId="2992"/>
    <cellStyle name="Comma 2 4 2 3 3" xfId="2993"/>
    <cellStyle name="Comma 2 4 2 3 4" xfId="2994"/>
    <cellStyle name="Comma 2 4 2 3 4 2" xfId="2995"/>
    <cellStyle name="Comma 2 4 2 3 4 3" xfId="2996"/>
    <cellStyle name="Comma 2 4 2 3 5" xfId="2997"/>
    <cellStyle name="Comma 2 4 2 3 6" xfId="2998"/>
    <cellStyle name="Comma 2 4 2 4" xfId="2999"/>
    <cellStyle name="Comma 2 4 2 4 2" xfId="3000"/>
    <cellStyle name="Comma 2 4 2 4 2 2" xfId="3001"/>
    <cellStyle name="Comma 2 4 2 4 2 3" xfId="3002"/>
    <cellStyle name="Comma 2 4 2 4 3" xfId="3003"/>
    <cellStyle name="Comma 2 4 2 4 3 2" xfId="3004"/>
    <cellStyle name="Comma 2 4 2 4 3 3" xfId="3005"/>
    <cellStyle name="Comma 2 4 2 5" xfId="3006"/>
    <cellStyle name="Comma 2 4 2 6" xfId="3007"/>
    <cellStyle name="Comma 2 4 3" xfId="3008"/>
    <cellStyle name="Comma 2 4 3 2" xfId="3009"/>
    <cellStyle name="Comma 2 4 3 3" xfId="3010"/>
    <cellStyle name="Comma 2 4 3 3 2" xfId="3011"/>
    <cellStyle name="Comma 2 4 3 3 2 2" xfId="3012"/>
    <cellStyle name="Comma 2 4 3 3 2 3" xfId="3013"/>
    <cellStyle name="Comma 2 4 3 3 2 3 2" xfId="3014"/>
    <cellStyle name="Comma 2 4 3 3 2 3 3" xfId="3015"/>
    <cellStyle name="Comma 2 4 3 3 3" xfId="3016"/>
    <cellStyle name="Comma 2 4 3 3 4" xfId="3017"/>
    <cellStyle name="Comma 2 4 3 3 4 2" xfId="3018"/>
    <cellStyle name="Comma 2 4 3 3 4 3" xfId="3019"/>
    <cellStyle name="Comma 2 4 3 3 5" xfId="3020"/>
    <cellStyle name="Comma 2 4 3 3 6" xfId="3021"/>
    <cellStyle name="Comma 2 4 3 4" xfId="3022"/>
    <cellStyle name="Comma 2 4 3 4 2" xfId="3023"/>
    <cellStyle name="Comma 2 4 3 4 2 2" xfId="3024"/>
    <cellStyle name="Comma 2 4 3 4 2 3" xfId="3025"/>
    <cellStyle name="Comma 2 4 3 4 3" xfId="3026"/>
    <cellStyle name="Comma 2 4 3 4 3 2" xfId="3027"/>
    <cellStyle name="Comma 2 4 3 4 3 3" xfId="3028"/>
    <cellStyle name="Comma 2 4 3 5" xfId="3029"/>
    <cellStyle name="Comma 2 4 3 6" xfId="3030"/>
    <cellStyle name="Comma 2 4 4" xfId="3031"/>
    <cellStyle name="Comma 2 4 5" xfId="3032"/>
    <cellStyle name="Comma 2 4 5 2" xfId="3033"/>
    <cellStyle name="Comma 2 4 5 2 2" xfId="3034"/>
    <cellStyle name="Comma 2 4 5 2 3" xfId="3035"/>
    <cellStyle name="Comma 2 4 5 2 3 2" xfId="3036"/>
    <cellStyle name="Comma 2 4 5 2 3 3" xfId="3037"/>
    <cellStyle name="Comma 2 4 5 3" xfId="3038"/>
    <cellStyle name="Comma 2 4 5 4" xfId="3039"/>
    <cellStyle name="Comma 2 4 5 4 2" xfId="3040"/>
    <cellStyle name="Comma 2 4 5 4 3" xfId="3041"/>
    <cellStyle name="Comma 2 4 5 5" xfId="3042"/>
    <cellStyle name="Comma 2 4 5 6" xfId="3043"/>
    <cellStyle name="Comma 2 4 6" xfId="3044"/>
    <cellStyle name="Comma 2 4 6 2" xfId="3045"/>
    <cellStyle name="Comma 2 4 6 2 2" xfId="3046"/>
    <cellStyle name="Comma 2 4 6 2 3" xfId="3047"/>
    <cellStyle name="Comma 2 4 6 3" xfId="3048"/>
    <cellStyle name="Comma 2 4 6 3 2" xfId="3049"/>
    <cellStyle name="Comma 2 4 6 3 3" xfId="3050"/>
    <cellStyle name="Comma 2 4 7" xfId="3051"/>
    <cellStyle name="Comma 2 4 8" xfId="3052"/>
    <cellStyle name="Comma 2 5" xfId="3053"/>
    <cellStyle name="Comma 2 5 2" xfId="3054"/>
    <cellStyle name="Comma 2 5 2 2" xfId="3055"/>
    <cellStyle name="Comma 2 5 2 3" xfId="3056"/>
    <cellStyle name="Comma 2 5 2 3 2" xfId="3057"/>
    <cellStyle name="Comma 2 5 2 3 2 2" xfId="3058"/>
    <cellStyle name="Comma 2 5 2 3 2 3" xfId="3059"/>
    <cellStyle name="Comma 2 5 2 3 2 3 2" xfId="3060"/>
    <cellStyle name="Comma 2 5 2 3 2 3 3" xfId="3061"/>
    <cellStyle name="Comma 2 5 2 3 3" xfId="3062"/>
    <cellStyle name="Comma 2 5 2 3 4" xfId="3063"/>
    <cellStyle name="Comma 2 5 2 3 4 2" xfId="3064"/>
    <cellStyle name="Comma 2 5 2 3 4 3" xfId="3065"/>
    <cellStyle name="Comma 2 5 2 3 5" xfId="3066"/>
    <cellStyle name="Comma 2 5 2 3 6" xfId="3067"/>
    <cellStyle name="Comma 2 5 2 4" xfId="3068"/>
    <cellStyle name="Comma 2 5 2 4 2" xfId="3069"/>
    <cellStyle name="Comma 2 5 2 4 2 2" xfId="3070"/>
    <cellStyle name="Comma 2 5 2 4 2 3" xfId="3071"/>
    <cellStyle name="Comma 2 5 2 4 3" xfId="3072"/>
    <cellStyle name="Comma 2 5 2 4 3 2" xfId="3073"/>
    <cellStyle name="Comma 2 5 2 4 3 3" xfId="3074"/>
    <cellStyle name="Comma 2 5 2 5" xfId="3075"/>
    <cellStyle name="Comma 2 5 2 6" xfId="3076"/>
    <cellStyle name="Comma 2 5 3" xfId="3077"/>
    <cellStyle name="Comma 2 5 3 2" xfId="3078"/>
    <cellStyle name="Comma 2 5 3 3" xfId="3079"/>
    <cellStyle name="Comma 2 5 3 3 2" xfId="3080"/>
    <cellStyle name="Comma 2 5 3 3 2 2" xfId="3081"/>
    <cellStyle name="Comma 2 5 3 3 2 3" xfId="3082"/>
    <cellStyle name="Comma 2 5 3 3 2 3 2" xfId="3083"/>
    <cellStyle name="Comma 2 5 3 3 2 3 3" xfId="3084"/>
    <cellStyle name="Comma 2 5 3 3 3" xfId="3085"/>
    <cellStyle name="Comma 2 5 3 3 4" xfId="3086"/>
    <cellStyle name="Comma 2 5 3 3 4 2" xfId="3087"/>
    <cellStyle name="Comma 2 5 3 3 4 3" xfId="3088"/>
    <cellStyle name="Comma 2 5 3 3 5" xfId="3089"/>
    <cellStyle name="Comma 2 5 3 3 6" xfId="3090"/>
    <cellStyle name="Comma 2 5 3 4" xfId="3091"/>
    <cellStyle name="Comma 2 5 3 4 2" xfId="3092"/>
    <cellStyle name="Comma 2 5 3 4 2 2" xfId="3093"/>
    <cellStyle name="Comma 2 5 3 4 2 3" xfId="3094"/>
    <cellStyle name="Comma 2 5 3 4 3" xfId="3095"/>
    <cellStyle name="Comma 2 5 3 4 3 2" xfId="3096"/>
    <cellStyle name="Comma 2 5 3 4 3 3" xfId="3097"/>
    <cellStyle name="Comma 2 5 3 5" xfId="3098"/>
    <cellStyle name="Comma 2 5 3 6" xfId="3099"/>
    <cellStyle name="Comma 2 5 4" xfId="3100"/>
    <cellStyle name="Comma 2 5 5" xfId="3101"/>
    <cellStyle name="Comma 2 5 5 2" xfId="3102"/>
    <cellStyle name="Comma 2 5 5 2 2" xfId="3103"/>
    <cellStyle name="Comma 2 5 5 2 3" xfId="3104"/>
    <cellStyle name="Comma 2 5 5 2 3 2" xfId="3105"/>
    <cellStyle name="Comma 2 5 5 2 3 3" xfId="3106"/>
    <cellStyle name="Comma 2 5 5 3" xfId="3107"/>
    <cellStyle name="Comma 2 5 5 4" xfId="3108"/>
    <cellStyle name="Comma 2 5 5 4 2" xfId="3109"/>
    <cellStyle name="Comma 2 5 5 4 3" xfId="3110"/>
    <cellStyle name="Comma 2 5 5 5" xfId="3111"/>
    <cellStyle name="Comma 2 5 5 6" xfId="3112"/>
    <cellStyle name="Comma 2 5 6" xfId="3113"/>
    <cellStyle name="Comma 2 5 6 2" xfId="3114"/>
    <cellStyle name="Comma 2 5 6 2 2" xfId="3115"/>
    <cellStyle name="Comma 2 5 6 2 3" xfId="3116"/>
    <cellStyle name="Comma 2 5 6 3" xfId="3117"/>
    <cellStyle name="Comma 2 5 6 3 2" xfId="3118"/>
    <cellStyle name="Comma 2 5 6 3 3" xfId="3119"/>
    <cellStyle name="Comma 2 5 7" xfId="3120"/>
    <cellStyle name="Comma 2 5 8" xfId="3121"/>
    <cellStyle name="Comma 2 6" xfId="3122"/>
    <cellStyle name="Comma 2 6 2" xfId="3123"/>
    <cellStyle name="Comma 2 6 3" xfId="3124"/>
    <cellStyle name="Comma 2 6 3 2" xfId="3125"/>
    <cellStyle name="Comma 2 6 3 2 2" xfId="3126"/>
    <cellStyle name="Comma 2 6 3 2 3" xfId="3127"/>
    <cellStyle name="Comma 2 6 3 2 3 2" xfId="3128"/>
    <cellStyle name="Comma 2 6 3 2 3 3" xfId="3129"/>
    <cellStyle name="Comma 2 6 3 3" xfId="3130"/>
    <cellStyle name="Comma 2 6 3 4" xfId="3131"/>
    <cellStyle name="Comma 2 6 3 4 2" xfId="3132"/>
    <cellStyle name="Comma 2 6 3 4 3" xfId="3133"/>
    <cellStyle name="Comma 2 6 3 5" xfId="3134"/>
    <cellStyle name="Comma 2 6 3 6" xfId="3135"/>
    <cellStyle name="Comma 2 6 4" xfId="3136"/>
    <cellStyle name="Comma 2 6 4 2" xfId="3137"/>
    <cellStyle name="Comma 2 6 4 2 2" xfId="3138"/>
    <cellStyle name="Comma 2 6 4 2 3" xfId="3139"/>
    <cellStyle name="Comma 2 6 4 3" xfId="3140"/>
    <cellStyle name="Comma 2 6 4 3 2" xfId="3141"/>
    <cellStyle name="Comma 2 6 4 3 3" xfId="3142"/>
    <cellStyle name="Comma 2 6 5" xfId="3143"/>
    <cellStyle name="Comma 2 6 6" xfId="3144"/>
    <cellStyle name="Comma 2 7" xfId="3145"/>
    <cellStyle name="Comma 2 7 2" xfId="3146"/>
    <cellStyle name="Comma 2 7 3" xfId="3147"/>
    <cellStyle name="Comma 2 7 3 2" xfId="3148"/>
    <cellStyle name="Comma 2 7 3 2 2" xfId="3149"/>
    <cellStyle name="Comma 2 7 3 2 3" xfId="3150"/>
    <cellStyle name="Comma 2 7 3 2 3 2" xfId="3151"/>
    <cellStyle name="Comma 2 7 3 2 3 3" xfId="3152"/>
    <cellStyle name="Comma 2 7 3 3" xfId="3153"/>
    <cellStyle name="Comma 2 7 3 4" xfId="3154"/>
    <cellStyle name="Comma 2 7 3 4 2" xfId="3155"/>
    <cellStyle name="Comma 2 7 3 4 3" xfId="3156"/>
    <cellStyle name="Comma 2 7 3 5" xfId="3157"/>
    <cellStyle name="Comma 2 7 3 6" xfId="3158"/>
    <cellStyle name="Comma 2 7 4" xfId="3159"/>
    <cellStyle name="Comma 2 7 4 2" xfId="3160"/>
    <cellStyle name="Comma 2 7 4 2 2" xfId="3161"/>
    <cellStyle name="Comma 2 7 4 2 3" xfId="3162"/>
    <cellStyle name="Comma 2 7 4 3" xfId="3163"/>
    <cellStyle name="Comma 2 7 4 3 2" xfId="3164"/>
    <cellStyle name="Comma 2 7 4 3 3" xfId="3165"/>
    <cellStyle name="Comma 2 7 5" xfId="3166"/>
    <cellStyle name="Comma 2 7 6" xfId="3167"/>
    <cellStyle name="Comma 2 8" xfId="3168"/>
    <cellStyle name="Comma 2 8 2" xfId="3169"/>
    <cellStyle name="Comma 2 8 3" xfId="3170"/>
    <cellStyle name="Comma 2 8 4" xfId="3171"/>
    <cellStyle name="Comma 2 9" xfId="3172"/>
    <cellStyle name="Comma 2 9 2" xfId="3173"/>
    <cellStyle name="Comma 2 9 2 2" xfId="3174"/>
    <cellStyle name="Comma 2 9 2 3" xfId="3175"/>
    <cellStyle name="Comma 2 9 2 3 2" xfId="3176"/>
    <cellStyle name="Comma 2 9 2 3 3" xfId="3177"/>
    <cellStyle name="Comma 2 9 3" xfId="3178"/>
    <cellStyle name="Comma 2 9 4" xfId="3179"/>
    <cellStyle name="Comma 2 9 4 2" xfId="3180"/>
    <cellStyle name="Comma 2 9 4 3" xfId="3181"/>
    <cellStyle name="Comma 2 9 5" xfId="3182"/>
    <cellStyle name="Comma 2 9 6" xfId="3183"/>
    <cellStyle name="Comma 20" xfId="3184"/>
    <cellStyle name="Comma 20 2" xfId="3185"/>
    <cellStyle name="Comma 20 2 2" xfId="3186"/>
    <cellStyle name="Comma 20 2 2 2" xfId="3187"/>
    <cellStyle name="Comma 20 2 2 2 2" xfId="3188"/>
    <cellStyle name="Comma 20 2 2 2 3" xfId="3189"/>
    <cellStyle name="Comma 20 2 2 3" xfId="3190"/>
    <cellStyle name="Comma 20 2 2 4" xfId="3191"/>
    <cellStyle name="Comma 20 2 3" xfId="3192"/>
    <cellStyle name="Comma 20 2 3 2" xfId="3193"/>
    <cellStyle name="Comma 20 2 3 3" xfId="3194"/>
    <cellStyle name="Comma 20 2 4" xfId="3195"/>
    <cellStyle name="Comma 20 2 5" xfId="3196"/>
    <cellStyle name="Comma 20 3" xfId="3197"/>
    <cellStyle name="Comma 20 3 2" xfId="3198"/>
    <cellStyle name="Comma 20 3 2 2" xfId="3199"/>
    <cellStyle name="Comma 20 3 2 3" xfId="3200"/>
    <cellStyle name="Comma 20 3 3" xfId="3201"/>
    <cellStyle name="Comma 20 3 4" xfId="3202"/>
    <cellStyle name="Comma 20 4" xfId="3203"/>
    <cellStyle name="Comma 20 4 2" xfId="3204"/>
    <cellStyle name="Comma 20 4 3" xfId="3205"/>
    <cellStyle name="Comma 21" xfId="3206"/>
    <cellStyle name="Comma 21 2" xfId="3207"/>
    <cellStyle name="Comma 21 2 2" xfId="3208"/>
    <cellStyle name="Comma 21 2 2 2" xfId="3209"/>
    <cellStyle name="Comma 21 2 2 2 2" xfId="3210"/>
    <cellStyle name="Comma 21 2 2 2 3" xfId="3211"/>
    <cellStyle name="Comma 21 2 2 3" xfId="3212"/>
    <cellStyle name="Comma 21 2 2 4" xfId="3213"/>
    <cellStyle name="Comma 21 2 3" xfId="3214"/>
    <cellStyle name="Comma 21 2 3 2" xfId="3215"/>
    <cellStyle name="Comma 21 2 3 3" xfId="3216"/>
    <cellStyle name="Comma 21 2 4" xfId="3217"/>
    <cellStyle name="Comma 21 2 5" xfId="3218"/>
    <cellStyle name="Comma 21 3" xfId="3219"/>
    <cellStyle name="Comma 21 3 2" xfId="3220"/>
    <cellStyle name="Comma 21 3 2 2" xfId="3221"/>
    <cellStyle name="Comma 21 3 2 3" xfId="3222"/>
    <cellStyle name="Comma 21 3 3" xfId="3223"/>
    <cellStyle name="Comma 21 3 4" xfId="3224"/>
    <cellStyle name="Comma 21 4" xfId="3225"/>
    <cellStyle name="Comma 21 4 2" xfId="3226"/>
    <cellStyle name="Comma 21 4 3" xfId="3227"/>
    <cellStyle name="Comma 22" xfId="3228"/>
    <cellStyle name="Comma 22 2" xfId="3229"/>
    <cellStyle name="Comma 22 2 2" xfId="3230"/>
    <cellStyle name="Comma 22 2 2 2" xfId="3231"/>
    <cellStyle name="Comma 22 2 2 2 2" xfId="3232"/>
    <cellStyle name="Comma 22 2 2 2 2 2" xfId="3233"/>
    <cellStyle name="Comma 22 2 2 2 2 3" xfId="3234"/>
    <cellStyle name="Comma 22 2 2 2 3" xfId="3235"/>
    <cellStyle name="Comma 22 2 2 2 4" xfId="3236"/>
    <cellStyle name="Comma 22 2 2 3" xfId="3237"/>
    <cellStyle name="Comma 22 2 2 3 2" xfId="3238"/>
    <cellStyle name="Comma 22 2 2 3 3" xfId="3239"/>
    <cellStyle name="Comma 22 2 2 4" xfId="3240"/>
    <cellStyle name="Comma 22 2 2 5" xfId="3241"/>
    <cellStyle name="Comma 22 2 3" xfId="3242"/>
    <cellStyle name="Comma 22 2 3 2" xfId="3243"/>
    <cellStyle name="Comma 22 2 3 2 2" xfId="3244"/>
    <cellStyle name="Comma 22 2 3 2 3" xfId="3245"/>
    <cellStyle name="Comma 22 2 3 3" xfId="3246"/>
    <cellStyle name="Comma 22 2 3 4" xfId="3247"/>
    <cellStyle name="Comma 22 2 4" xfId="3248"/>
    <cellStyle name="Comma 22 2 4 2" xfId="3249"/>
    <cellStyle name="Comma 22 2 4 3" xfId="3250"/>
    <cellStyle name="Comma 22 2 5" xfId="3251"/>
    <cellStyle name="Comma 22 2 6" xfId="3252"/>
    <cellStyle name="Comma 22 3" xfId="3253"/>
    <cellStyle name="Comma 22 3 2" xfId="3254"/>
    <cellStyle name="Comma 22 3 2 2" xfId="3255"/>
    <cellStyle name="Comma 22 3 2 2 2" xfId="3256"/>
    <cellStyle name="Comma 22 3 2 2 2 2" xfId="3257"/>
    <cellStyle name="Comma 22 3 2 2 2 3" xfId="3258"/>
    <cellStyle name="Comma 22 3 2 2 3" xfId="3259"/>
    <cellStyle name="Comma 22 3 2 2 4" xfId="3260"/>
    <cellStyle name="Comma 22 3 2 3" xfId="3261"/>
    <cellStyle name="Comma 22 3 2 3 2" xfId="3262"/>
    <cellStyle name="Comma 22 3 2 3 3" xfId="3263"/>
    <cellStyle name="Comma 22 3 2 4" xfId="3264"/>
    <cellStyle name="Comma 22 3 2 5" xfId="3265"/>
    <cellStyle name="Comma 22 3 3" xfId="3266"/>
    <cellStyle name="Comma 22 3 3 2" xfId="3267"/>
    <cellStyle name="Comma 22 3 3 2 2" xfId="3268"/>
    <cellStyle name="Comma 22 3 3 2 3" xfId="3269"/>
    <cellStyle name="Comma 22 3 3 3" xfId="3270"/>
    <cellStyle name="Comma 22 3 3 4" xfId="3271"/>
    <cellStyle name="Comma 22 3 4" xfId="3272"/>
    <cellStyle name="Comma 22 3 4 2" xfId="3273"/>
    <cellStyle name="Comma 22 3 4 3" xfId="3274"/>
    <cellStyle name="Comma 22 3 5" xfId="3275"/>
    <cellStyle name="Comma 22 3 6" xfId="3276"/>
    <cellStyle name="Comma 22 4" xfId="3277"/>
    <cellStyle name="Comma 22 4 2" xfId="3278"/>
    <cellStyle name="Comma 22 4 2 2" xfId="3279"/>
    <cellStyle name="Comma 22 4 2 2 2" xfId="3280"/>
    <cellStyle name="Comma 22 4 2 2 3" xfId="3281"/>
    <cellStyle name="Comma 22 4 2 3" xfId="3282"/>
    <cellStyle name="Comma 22 4 2 4" xfId="3283"/>
    <cellStyle name="Comma 22 4 3" xfId="3284"/>
    <cellStyle name="Comma 22 4 3 2" xfId="3285"/>
    <cellStyle name="Comma 22 4 3 3" xfId="3286"/>
    <cellStyle name="Comma 22 4 4" xfId="3287"/>
    <cellStyle name="Comma 22 4 5" xfId="3288"/>
    <cellStyle name="Comma 22 5" xfId="3289"/>
    <cellStyle name="Comma 22 5 2" xfId="3290"/>
    <cellStyle name="Comma 22 5 2 2" xfId="3291"/>
    <cellStyle name="Comma 22 5 2 3" xfId="3292"/>
    <cellStyle name="Comma 22 5 3" xfId="3293"/>
    <cellStyle name="Comma 22 5 4" xfId="3294"/>
    <cellStyle name="Comma 22 6" xfId="3295"/>
    <cellStyle name="Comma 22 6 2" xfId="3296"/>
    <cellStyle name="Comma 22 6 3" xfId="3297"/>
    <cellStyle name="Comma 23" xfId="3298"/>
    <cellStyle name="Comma 23 2" xfId="3299"/>
    <cellStyle name="Comma 23 2 2" xfId="3300"/>
    <cellStyle name="Comma 23 2 2 2" xfId="3301"/>
    <cellStyle name="Comma 23 2 2 2 2" xfId="3302"/>
    <cellStyle name="Comma 23 2 2 2 2 2" xfId="3303"/>
    <cellStyle name="Comma 23 2 2 2 2 3" xfId="3304"/>
    <cellStyle name="Comma 23 2 2 2 3" xfId="3305"/>
    <cellStyle name="Comma 23 2 2 2 4" xfId="3306"/>
    <cellStyle name="Comma 23 2 2 3" xfId="3307"/>
    <cellStyle name="Comma 23 2 2 3 2" xfId="3308"/>
    <cellStyle name="Comma 23 2 2 3 3" xfId="3309"/>
    <cellStyle name="Comma 23 2 2 4" xfId="3310"/>
    <cellStyle name="Comma 23 2 2 5" xfId="3311"/>
    <cellStyle name="Comma 23 2 3" xfId="3312"/>
    <cellStyle name="Comma 23 2 3 2" xfId="3313"/>
    <cellStyle name="Comma 23 2 3 2 2" xfId="3314"/>
    <cellStyle name="Comma 23 2 3 2 3" xfId="3315"/>
    <cellStyle name="Comma 23 2 3 3" xfId="3316"/>
    <cellStyle name="Comma 23 2 3 4" xfId="3317"/>
    <cellStyle name="Comma 23 2 4" xfId="3318"/>
    <cellStyle name="Comma 23 2 4 2" xfId="3319"/>
    <cellStyle name="Comma 23 2 4 3" xfId="3320"/>
    <cellStyle name="Comma 23 2 5" xfId="3321"/>
    <cellStyle name="Comma 23 2 6" xfId="3322"/>
    <cellStyle name="Comma 23 3" xfId="3323"/>
    <cellStyle name="Comma 23 3 2" xfId="3324"/>
    <cellStyle name="Comma 23 3 2 2" xfId="3325"/>
    <cellStyle name="Comma 23 3 2 2 2" xfId="3326"/>
    <cellStyle name="Comma 23 3 2 2 2 2" xfId="3327"/>
    <cellStyle name="Comma 23 3 2 2 2 3" xfId="3328"/>
    <cellStyle name="Comma 23 3 2 2 3" xfId="3329"/>
    <cellStyle name="Comma 23 3 2 2 4" xfId="3330"/>
    <cellStyle name="Comma 23 3 2 3" xfId="3331"/>
    <cellStyle name="Comma 23 3 2 3 2" xfId="3332"/>
    <cellStyle name="Comma 23 3 2 3 3" xfId="3333"/>
    <cellStyle name="Comma 23 3 2 4" xfId="3334"/>
    <cellStyle name="Comma 23 3 2 5" xfId="3335"/>
    <cellStyle name="Comma 23 3 3" xfId="3336"/>
    <cellStyle name="Comma 23 3 3 2" xfId="3337"/>
    <cellStyle name="Comma 23 3 3 2 2" xfId="3338"/>
    <cellStyle name="Comma 23 3 3 2 3" xfId="3339"/>
    <cellStyle name="Comma 23 3 3 3" xfId="3340"/>
    <cellStyle name="Comma 23 3 3 4" xfId="3341"/>
    <cellStyle name="Comma 23 3 4" xfId="3342"/>
    <cellStyle name="Comma 23 3 4 2" xfId="3343"/>
    <cellStyle name="Comma 23 3 4 3" xfId="3344"/>
    <cellStyle name="Comma 23 3 5" xfId="3345"/>
    <cellStyle name="Comma 23 3 6" xfId="3346"/>
    <cellStyle name="Comma 23 4" xfId="3347"/>
    <cellStyle name="Comma 23 4 2" xfId="3348"/>
    <cellStyle name="Comma 23 4 2 2" xfId="3349"/>
    <cellStyle name="Comma 23 4 2 2 2" xfId="3350"/>
    <cellStyle name="Comma 23 4 2 2 3" xfId="3351"/>
    <cellStyle name="Comma 23 4 2 3" xfId="3352"/>
    <cellStyle name="Comma 23 4 2 4" xfId="3353"/>
    <cellStyle name="Comma 23 4 3" xfId="3354"/>
    <cellStyle name="Comma 23 4 3 2" xfId="3355"/>
    <cellStyle name="Comma 23 4 3 3" xfId="3356"/>
    <cellStyle name="Comma 23 4 4" xfId="3357"/>
    <cellStyle name="Comma 23 4 5" xfId="3358"/>
    <cellStyle name="Comma 23 5" xfId="3359"/>
    <cellStyle name="Comma 23 5 2" xfId="3360"/>
    <cellStyle name="Comma 23 5 2 2" xfId="3361"/>
    <cellStyle name="Comma 23 5 2 3" xfId="3362"/>
    <cellStyle name="Comma 23 5 3" xfId="3363"/>
    <cellStyle name="Comma 23 5 4" xfId="3364"/>
    <cellStyle name="Comma 23 6" xfId="3365"/>
    <cellStyle name="Comma 23 6 2" xfId="3366"/>
    <cellStyle name="Comma 23 6 3" xfId="3367"/>
    <cellStyle name="Comma 24" xfId="3368"/>
    <cellStyle name="Comma 24 2" xfId="3369"/>
    <cellStyle name="Comma 24 2 2" xfId="3370"/>
    <cellStyle name="Comma 24 2 2 2" xfId="3371"/>
    <cellStyle name="Comma 24 2 2 2 2" xfId="3372"/>
    <cellStyle name="Comma 24 2 2 2 2 2" xfId="3373"/>
    <cellStyle name="Comma 24 2 2 2 2 3" xfId="3374"/>
    <cellStyle name="Comma 24 2 2 2 3" xfId="3375"/>
    <cellStyle name="Comma 24 2 2 2 4" xfId="3376"/>
    <cellStyle name="Comma 24 2 2 3" xfId="3377"/>
    <cellStyle name="Comma 24 2 2 3 2" xfId="3378"/>
    <cellStyle name="Comma 24 2 2 3 3" xfId="3379"/>
    <cellStyle name="Comma 24 2 2 4" xfId="3380"/>
    <cellStyle name="Comma 24 2 2 5" xfId="3381"/>
    <cellStyle name="Comma 24 2 3" xfId="3382"/>
    <cellStyle name="Comma 24 2 3 2" xfId="3383"/>
    <cellStyle name="Comma 24 2 3 2 2" xfId="3384"/>
    <cellStyle name="Comma 24 2 3 2 3" xfId="3385"/>
    <cellStyle name="Comma 24 2 3 3" xfId="3386"/>
    <cellStyle name="Comma 24 2 3 4" xfId="3387"/>
    <cellStyle name="Comma 24 2 4" xfId="3388"/>
    <cellStyle name="Comma 24 2 4 2" xfId="3389"/>
    <cellStyle name="Comma 24 2 4 3" xfId="3390"/>
    <cellStyle name="Comma 24 2 5" xfId="3391"/>
    <cellStyle name="Comma 24 2 6" xfId="3392"/>
    <cellStyle name="Comma 24 3" xfId="3393"/>
    <cellStyle name="Comma 24 3 2" xfId="3394"/>
    <cellStyle name="Comma 24 3 2 2" xfId="3395"/>
    <cellStyle name="Comma 24 3 2 2 2" xfId="3396"/>
    <cellStyle name="Comma 24 3 2 2 2 2" xfId="3397"/>
    <cellStyle name="Comma 24 3 2 2 2 3" xfId="3398"/>
    <cellStyle name="Comma 24 3 2 2 3" xfId="3399"/>
    <cellStyle name="Comma 24 3 2 2 4" xfId="3400"/>
    <cellStyle name="Comma 24 3 2 3" xfId="3401"/>
    <cellStyle name="Comma 24 3 2 3 2" xfId="3402"/>
    <cellStyle name="Comma 24 3 2 3 3" xfId="3403"/>
    <cellStyle name="Comma 24 3 2 4" xfId="3404"/>
    <cellStyle name="Comma 24 3 2 5" xfId="3405"/>
    <cellStyle name="Comma 24 3 3" xfId="3406"/>
    <cellStyle name="Comma 24 3 3 2" xfId="3407"/>
    <cellStyle name="Comma 24 3 3 2 2" xfId="3408"/>
    <cellStyle name="Comma 24 3 3 2 3" xfId="3409"/>
    <cellStyle name="Comma 24 3 3 3" xfId="3410"/>
    <cellStyle name="Comma 24 3 3 4" xfId="3411"/>
    <cellStyle name="Comma 24 3 4" xfId="3412"/>
    <cellStyle name="Comma 24 3 4 2" xfId="3413"/>
    <cellStyle name="Comma 24 3 4 3" xfId="3414"/>
    <cellStyle name="Comma 24 3 5" xfId="3415"/>
    <cellStyle name="Comma 24 3 6" xfId="3416"/>
    <cellStyle name="Comma 24 4" xfId="3417"/>
    <cellStyle name="Comma 24 4 2" xfId="3418"/>
    <cellStyle name="Comma 24 4 2 2" xfId="3419"/>
    <cellStyle name="Comma 24 4 2 2 2" xfId="3420"/>
    <cellStyle name="Comma 24 4 2 2 3" xfId="3421"/>
    <cellStyle name="Comma 24 4 2 3" xfId="3422"/>
    <cellStyle name="Comma 24 4 2 4" xfId="3423"/>
    <cellStyle name="Comma 24 4 3" xfId="3424"/>
    <cellStyle name="Comma 24 4 3 2" xfId="3425"/>
    <cellStyle name="Comma 24 4 3 3" xfId="3426"/>
    <cellStyle name="Comma 24 4 4" xfId="3427"/>
    <cellStyle name="Comma 24 4 5" xfId="3428"/>
    <cellStyle name="Comma 24 5" xfId="3429"/>
    <cellStyle name="Comma 24 5 2" xfId="3430"/>
    <cellStyle name="Comma 24 5 2 2" xfId="3431"/>
    <cellStyle name="Comma 24 5 2 3" xfId="3432"/>
    <cellStyle name="Comma 24 5 3" xfId="3433"/>
    <cellStyle name="Comma 24 5 4" xfId="3434"/>
    <cellStyle name="Comma 24 6" xfId="3435"/>
    <cellStyle name="Comma 24 6 2" xfId="3436"/>
    <cellStyle name="Comma 24 6 3" xfId="3437"/>
    <cellStyle name="Comma 25" xfId="3438"/>
    <cellStyle name="Comma 25 2" xfId="3439"/>
    <cellStyle name="Comma 25 2 2" xfId="3440"/>
    <cellStyle name="Comma 25 2 2 2" xfId="3441"/>
    <cellStyle name="Comma 25 2 2 2 2" xfId="3442"/>
    <cellStyle name="Comma 25 2 2 2 2 2" xfId="3443"/>
    <cellStyle name="Comma 25 2 2 2 2 3" xfId="3444"/>
    <cellStyle name="Comma 25 2 2 2 3" xfId="3445"/>
    <cellStyle name="Comma 25 2 2 2 4" xfId="3446"/>
    <cellStyle name="Comma 25 2 2 3" xfId="3447"/>
    <cellStyle name="Comma 25 2 2 3 2" xfId="3448"/>
    <cellStyle name="Comma 25 2 2 3 3" xfId="3449"/>
    <cellStyle name="Comma 25 2 2 4" xfId="3450"/>
    <cellStyle name="Comma 25 2 2 5" xfId="3451"/>
    <cellStyle name="Comma 25 2 3" xfId="3452"/>
    <cellStyle name="Comma 25 2 3 2" xfId="3453"/>
    <cellStyle name="Comma 25 2 3 2 2" xfId="3454"/>
    <cellStyle name="Comma 25 2 3 2 3" xfId="3455"/>
    <cellStyle name="Comma 25 2 3 3" xfId="3456"/>
    <cellStyle name="Comma 25 2 3 4" xfId="3457"/>
    <cellStyle name="Comma 25 2 4" xfId="3458"/>
    <cellStyle name="Comma 25 2 4 2" xfId="3459"/>
    <cellStyle name="Comma 25 2 4 3" xfId="3460"/>
    <cellStyle name="Comma 25 2 5" xfId="3461"/>
    <cellStyle name="Comma 25 2 6" xfId="3462"/>
    <cellStyle name="Comma 25 3" xfId="3463"/>
    <cellStyle name="Comma 25 3 2" xfId="3464"/>
    <cellStyle name="Comma 25 3 2 2" xfId="3465"/>
    <cellStyle name="Comma 25 3 2 2 2" xfId="3466"/>
    <cellStyle name="Comma 25 3 2 2 2 2" xfId="3467"/>
    <cellStyle name="Comma 25 3 2 2 2 3" xfId="3468"/>
    <cellStyle name="Comma 25 3 2 2 3" xfId="3469"/>
    <cellStyle name="Comma 25 3 2 2 4" xfId="3470"/>
    <cellStyle name="Comma 25 3 2 3" xfId="3471"/>
    <cellStyle name="Comma 25 3 2 3 2" xfId="3472"/>
    <cellStyle name="Comma 25 3 2 3 3" xfId="3473"/>
    <cellStyle name="Comma 25 3 2 4" xfId="3474"/>
    <cellStyle name="Comma 25 3 2 5" xfId="3475"/>
    <cellStyle name="Comma 25 3 3" xfId="3476"/>
    <cellStyle name="Comma 25 3 3 2" xfId="3477"/>
    <cellStyle name="Comma 25 3 3 2 2" xfId="3478"/>
    <cellStyle name="Comma 25 3 3 2 3" xfId="3479"/>
    <cellStyle name="Comma 25 3 3 3" xfId="3480"/>
    <cellStyle name="Comma 25 3 3 4" xfId="3481"/>
    <cellStyle name="Comma 25 3 4" xfId="3482"/>
    <cellStyle name="Comma 25 3 4 2" xfId="3483"/>
    <cellStyle name="Comma 25 3 4 3" xfId="3484"/>
    <cellStyle name="Comma 25 3 5" xfId="3485"/>
    <cellStyle name="Comma 25 3 6" xfId="3486"/>
    <cellStyle name="Comma 25 4" xfId="3487"/>
    <cellStyle name="Comma 25 4 2" xfId="3488"/>
    <cellStyle name="Comma 25 4 2 2" xfId="3489"/>
    <cellStyle name="Comma 25 4 2 2 2" xfId="3490"/>
    <cellStyle name="Comma 25 4 2 2 3" xfId="3491"/>
    <cellStyle name="Comma 25 4 2 3" xfId="3492"/>
    <cellStyle name="Comma 25 4 2 4" xfId="3493"/>
    <cellStyle name="Comma 25 4 3" xfId="3494"/>
    <cellStyle name="Comma 25 4 3 2" xfId="3495"/>
    <cellStyle name="Comma 25 4 3 3" xfId="3496"/>
    <cellStyle name="Comma 25 4 4" xfId="3497"/>
    <cellStyle name="Comma 25 4 5" xfId="3498"/>
    <cellStyle name="Comma 25 5" xfId="3499"/>
    <cellStyle name="Comma 25 5 2" xfId="3500"/>
    <cellStyle name="Comma 25 5 2 2" xfId="3501"/>
    <cellStyle name="Comma 25 5 2 3" xfId="3502"/>
    <cellStyle name="Comma 25 5 3" xfId="3503"/>
    <cellStyle name="Comma 25 5 4" xfId="3504"/>
    <cellStyle name="Comma 25 6" xfId="3505"/>
    <cellStyle name="Comma 25 6 2" xfId="3506"/>
    <cellStyle name="Comma 25 6 3" xfId="3507"/>
    <cellStyle name="Comma 26" xfId="3508"/>
    <cellStyle name="Comma 26 2" xfId="3509"/>
    <cellStyle name="Comma 26 2 2" xfId="3510"/>
    <cellStyle name="Comma 26 2 2 2" xfId="3511"/>
    <cellStyle name="Comma 26 2 2 2 2" xfId="3512"/>
    <cellStyle name="Comma 26 2 2 2 2 2" xfId="3513"/>
    <cellStyle name="Comma 26 2 2 2 2 3" xfId="3514"/>
    <cellStyle name="Comma 26 2 2 2 3" xfId="3515"/>
    <cellStyle name="Comma 26 2 2 2 4" xfId="3516"/>
    <cellStyle name="Comma 26 2 2 3" xfId="3517"/>
    <cellStyle name="Comma 26 2 2 3 2" xfId="3518"/>
    <cellStyle name="Comma 26 2 2 3 3" xfId="3519"/>
    <cellStyle name="Comma 26 2 2 4" xfId="3520"/>
    <cellStyle name="Comma 26 2 2 5" xfId="3521"/>
    <cellStyle name="Comma 26 2 3" xfId="3522"/>
    <cellStyle name="Comma 26 2 3 2" xfId="3523"/>
    <cellStyle name="Comma 26 2 3 2 2" xfId="3524"/>
    <cellStyle name="Comma 26 2 3 2 3" xfId="3525"/>
    <cellStyle name="Comma 26 2 3 3" xfId="3526"/>
    <cellStyle name="Comma 26 2 3 4" xfId="3527"/>
    <cellStyle name="Comma 26 2 4" xfId="3528"/>
    <cellStyle name="Comma 26 2 4 2" xfId="3529"/>
    <cellStyle name="Comma 26 2 4 3" xfId="3530"/>
    <cellStyle name="Comma 26 2 5" xfId="3531"/>
    <cellStyle name="Comma 26 2 6" xfId="3532"/>
    <cellStyle name="Comma 26 3" xfId="3533"/>
    <cellStyle name="Comma 26 3 2" xfId="3534"/>
    <cellStyle name="Comma 26 3 2 2" xfId="3535"/>
    <cellStyle name="Comma 26 3 2 2 2" xfId="3536"/>
    <cellStyle name="Comma 26 3 2 2 2 2" xfId="3537"/>
    <cellStyle name="Comma 26 3 2 2 2 3" xfId="3538"/>
    <cellStyle name="Comma 26 3 2 2 3" xfId="3539"/>
    <cellStyle name="Comma 26 3 2 2 4" xfId="3540"/>
    <cellStyle name="Comma 26 3 2 3" xfId="3541"/>
    <cellStyle name="Comma 26 3 2 3 2" xfId="3542"/>
    <cellStyle name="Comma 26 3 2 3 3" xfId="3543"/>
    <cellStyle name="Comma 26 3 2 4" xfId="3544"/>
    <cellStyle name="Comma 26 3 2 5" xfId="3545"/>
    <cellStyle name="Comma 26 3 3" xfId="3546"/>
    <cellStyle name="Comma 26 3 3 2" xfId="3547"/>
    <cellStyle name="Comma 26 3 3 2 2" xfId="3548"/>
    <cellStyle name="Comma 26 3 3 2 3" xfId="3549"/>
    <cellStyle name="Comma 26 3 3 3" xfId="3550"/>
    <cellStyle name="Comma 26 3 3 4" xfId="3551"/>
    <cellStyle name="Comma 26 3 4" xfId="3552"/>
    <cellStyle name="Comma 26 3 4 2" xfId="3553"/>
    <cellStyle name="Comma 26 3 4 3" xfId="3554"/>
    <cellStyle name="Comma 26 3 5" xfId="3555"/>
    <cellStyle name="Comma 26 3 6" xfId="3556"/>
    <cellStyle name="Comma 26 4" xfId="3557"/>
    <cellStyle name="Comma 26 4 2" xfId="3558"/>
    <cellStyle name="Comma 26 4 2 2" xfId="3559"/>
    <cellStyle name="Comma 26 4 2 2 2" xfId="3560"/>
    <cellStyle name="Comma 26 4 2 2 3" xfId="3561"/>
    <cellStyle name="Comma 26 4 2 3" xfId="3562"/>
    <cellStyle name="Comma 26 4 2 4" xfId="3563"/>
    <cellStyle name="Comma 26 4 3" xfId="3564"/>
    <cellStyle name="Comma 26 4 3 2" xfId="3565"/>
    <cellStyle name="Comma 26 4 3 3" xfId="3566"/>
    <cellStyle name="Comma 26 4 4" xfId="3567"/>
    <cellStyle name="Comma 26 4 5" xfId="3568"/>
    <cellStyle name="Comma 26 5" xfId="3569"/>
    <cellStyle name="Comma 26 5 2" xfId="3570"/>
    <cellStyle name="Comma 26 5 2 2" xfId="3571"/>
    <cellStyle name="Comma 26 5 2 3" xfId="3572"/>
    <cellStyle name="Comma 26 5 3" xfId="3573"/>
    <cellStyle name="Comma 26 5 4" xfId="3574"/>
    <cellStyle name="Comma 26 6" xfId="3575"/>
    <cellStyle name="Comma 26 6 2" xfId="3576"/>
    <cellStyle name="Comma 26 6 3" xfId="3577"/>
    <cellStyle name="Comma 27" xfId="3578"/>
    <cellStyle name="Comma 27 2" xfId="3579"/>
    <cellStyle name="Comma 27 2 2" xfId="3580"/>
    <cellStyle name="Comma 27 2 2 2" xfId="3581"/>
    <cellStyle name="Comma 27 2 2 2 2" xfId="3582"/>
    <cellStyle name="Comma 27 2 2 2 3" xfId="3583"/>
    <cellStyle name="Comma 27 2 2 3" xfId="3584"/>
    <cellStyle name="Comma 27 2 2 4" xfId="3585"/>
    <cellStyle name="Comma 27 2 3" xfId="3586"/>
    <cellStyle name="Comma 27 2 3 2" xfId="3587"/>
    <cellStyle name="Comma 27 2 3 3" xfId="3588"/>
    <cellStyle name="Comma 27 2 4" xfId="3589"/>
    <cellStyle name="Comma 27 2 5" xfId="3590"/>
    <cellStyle name="Comma 27 3" xfId="3591"/>
    <cellStyle name="Comma 27 3 2" xfId="3592"/>
    <cellStyle name="Comma 27 3 2 2" xfId="3593"/>
    <cellStyle name="Comma 27 3 2 3" xfId="3594"/>
    <cellStyle name="Comma 27 3 3" xfId="3595"/>
    <cellStyle name="Comma 27 3 4" xfId="3596"/>
    <cellStyle name="Comma 27 4" xfId="3597"/>
    <cellStyle name="Comma 27 4 2" xfId="3598"/>
    <cellStyle name="Comma 27 4 3" xfId="3599"/>
    <cellStyle name="Comma 27 5" xfId="3600"/>
    <cellStyle name="Comma 27 6" xfId="3601"/>
    <cellStyle name="Comma 28" xfId="3602"/>
    <cellStyle name="Comma 28 2" xfId="3603"/>
    <cellStyle name="Comma 28 2 2" xfId="3604"/>
    <cellStyle name="Comma 28 2 2 2" xfId="3605"/>
    <cellStyle name="Comma 28 2 2 2 2" xfId="3606"/>
    <cellStyle name="Comma 28 2 2 2 3" xfId="3607"/>
    <cellStyle name="Comma 28 2 2 3" xfId="3608"/>
    <cellStyle name="Comma 28 2 2 4" xfId="3609"/>
    <cellStyle name="Comma 28 2 3" xfId="3610"/>
    <cellStyle name="Comma 28 2 3 2" xfId="3611"/>
    <cellStyle name="Comma 28 2 3 3" xfId="3612"/>
    <cellStyle name="Comma 28 2 4" xfId="3613"/>
    <cellStyle name="Comma 28 2 5" xfId="3614"/>
    <cellStyle name="Comma 28 3" xfId="3615"/>
    <cellStyle name="Comma 28 3 2" xfId="3616"/>
    <cellStyle name="Comma 28 3 2 2" xfId="3617"/>
    <cellStyle name="Comma 28 3 2 3" xfId="3618"/>
    <cellStyle name="Comma 28 3 3" xfId="3619"/>
    <cellStyle name="Comma 28 3 4" xfId="3620"/>
    <cellStyle name="Comma 28 4" xfId="3621"/>
    <cellStyle name="Comma 28 4 2" xfId="3622"/>
    <cellStyle name="Comma 28 4 3" xfId="3623"/>
    <cellStyle name="Comma 29" xfId="3624"/>
    <cellStyle name="Comma 29 2" xfId="3625"/>
    <cellStyle name="Comma 29 2 2" xfId="3626"/>
    <cellStyle name="Comma 29 2 2 2" xfId="3627"/>
    <cellStyle name="Comma 29 2 2 2 2" xfId="3628"/>
    <cellStyle name="Comma 29 2 2 2 3" xfId="3629"/>
    <cellStyle name="Comma 29 2 2 3" xfId="3630"/>
    <cellStyle name="Comma 29 2 2 4" xfId="3631"/>
    <cellStyle name="Comma 29 2 3" xfId="3632"/>
    <cellStyle name="Comma 29 2 3 2" xfId="3633"/>
    <cellStyle name="Comma 29 2 3 3" xfId="3634"/>
    <cellStyle name="Comma 29 2 4" xfId="3635"/>
    <cellStyle name="Comma 29 2 5" xfId="3636"/>
    <cellStyle name="Comma 29 3" xfId="3637"/>
    <cellStyle name="Comma 29 3 2" xfId="3638"/>
    <cellStyle name="Comma 29 3 2 2" xfId="3639"/>
    <cellStyle name="Comma 29 3 2 3" xfId="3640"/>
    <cellStyle name="Comma 29 3 3" xfId="3641"/>
    <cellStyle name="Comma 29 3 4" xfId="3642"/>
    <cellStyle name="Comma 29 4" xfId="3643"/>
    <cellStyle name="Comma 29 4 2" xfId="3644"/>
    <cellStyle name="Comma 29 4 3" xfId="3645"/>
    <cellStyle name="Comma 3" xfId="3646"/>
    <cellStyle name="Comma 3 10" xfId="3647"/>
    <cellStyle name="Comma 3 10 2" xfId="3648"/>
    <cellStyle name="Comma 3 10 3" xfId="3649"/>
    <cellStyle name="Comma 3 11" xfId="3650"/>
    <cellStyle name="Comma 3 12" xfId="3651"/>
    <cellStyle name="Comma 3 2" xfId="3652"/>
    <cellStyle name="Comma 3 2 2" xfId="3653"/>
    <cellStyle name="Comma 3 2 2 2" xfId="3654"/>
    <cellStyle name="Comma 3 2 2 2 2" xfId="3655"/>
    <cellStyle name="Comma 3 2 2 2 2 2" xfId="3656"/>
    <cellStyle name="Comma 3 2 2 2 2 3" xfId="3657"/>
    <cellStyle name="Comma 3 2 2 2 3" xfId="3658"/>
    <cellStyle name="Comma 3 2 2 2 4" xfId="3659"/>
    <cellStyle name="Comma 3 2 2 3" xfId="3660"/>
    <cellStyle name="Comma 3 2 2 3 2" xfId="3661"/>
    <cellStyle name="Comma 3 2 2 3 3" xfId="3662"/>
    <cellStyle name="Comma 3 2 2 4" xfId="3663"/>
    <cellStyle name="Comma 3 2 2 4 2" xfId="3664"/>
    <cellStyle name="Comma 3 2 2 4 3" xfId="3665"/>
    <cellStyle name="Comma 3 2 3" xfId="3666"/>
    <cellStyle name="Comma 3 2 3 2" xfId="3667"/>
    <cellStyle name="Comma 3 2 3 2 2" xfId="3668"/>
    <cellStyle name="Comma 3 2 3 2 3" xfId="3669"/>
    <cellStyle name="Comma 3 2 3 3" xfId="3670"/>
    <cellStyle name="Comma 3 2 3 4" xfId="3671"/>
    <cellStyle name="Comma 3 2 4" xfId="3672"/>
    <cellStyle name="Comma 3 2 4 2" xfId="3673"/>
    <cellStyle name="Comma 3 2 4 3" xfId="3674"/>
    <cellStyle name="Comma 3 2 5" xfId="3675"/>
    <cellStyle name="Comma 3 2 5 2" xfId="3676"/>
    <cellStyle name="Comma 3 2 5 3" xfId="3677"/>
    <cellStyle name="Comma 3 3" xfId="3678"/>
    <cellStyle name="Comma 3 3 2" xfId="3679"/>
    <cellStyle name="Comma 3 3 2 2" xfId="3680"/>
    <cellStyle name="Comma 3 3 2 2 2" xfId="3681"/>
    <cellStyle name="Comma 3 3 2 2 2 2" xfId="3682"/>
    <cellStyle name="Comma 3 3 2 2 2 3" xfId="3683"/>
    <cellStyle name="Comma 3 3 2 2 3" xfId="3684"/>
    <cellStyle name="Comma 3 3 2 2 4" xfId="3685"/>
    <cellStyle name="Comma 3 3 2 3" xfId="3686"/>
    <cellStyle name="Comma 3 3 2 3 2" xfId="3687"/>
    <cellStyle name="Comma 3 3 2 3 3" xfId="3688"/>
    <cellStyle name="Comma 3 3 2 4" xfId="3689"/>
    <cellStyle name="Comma 3 3 2 5" xfId="3690"/>
    <cellStyle name="Comma 3 3 3" xfId="3691"/>
    <cellStyle name="Comma 3 3 3 2" xfId="3692"/>
    <cellStyle name="Comma 3 3 3 2 2" xfId="3693"/>
    <cellStyle name="Comma 3 3 3 2 3" xfId="3694"/>
    <cellStyle name="Comma 3 3 3 3" xfId="3695"/>
    <cellStyle name="Comma 3 3 3 4" xfId="3696"/>
    <cellStyle name="Comma 3 3 4" xfId="3697"/>
    <cellStyle name="Comma 3 3 4 2" xfId="3698"/>
    <cellStyle name="Comma 3 3 4 3" xfId="3699"/>
    <cellStyle name="Comma 3 3 5" xfId="3700"/>
    <cellStyle name="Comma 3 4" xfId="3701"/>
    <cellStyle name="Comma 3 4 2" xfId="3702"/>
    <cellStyle name="Comma 3 4 2 2" xfId="3703"/>
    <cellStyle name="Comma 3 4 2 2 2" xfId="3704"/>
    <cellStyle name="Comma 3 4 2 2 2 2" xfId="3705"/>
    <cellStyle name="Comma 3 4 2 2 2 3" xfId="3706"/>
    <cellStyle name="Comma 3 4 2 2 3" xfId="3707"/>
    <cellStyle name="Comma 3 4 2 2 4" xfId="3708"/>
    <cellStyle name="Comma 3 4 2 3" xfId="3709"/>
    <cellStyle name="Comma 3 4 2 3 2" xfId="3710"/>
    <cellStyle name="Comma 3 4 2 3 3" xfId="3711"/>
    <cellStyle name="Comma 3 4 2 4" xfId="3712"/>
    <cellStyle name="Comma 3 4 2 5" xfId="3713"/>
    <cellStyle name="Comma 3 4 3" xfId="3714"/>
    <cellStyle name="Comma 3 4 3 2" xfId="3715"/>
    <cellStyle name="Comma 3 4 3 2 2" xfId="3716"/>
    <cellStyle name="Comma 3 4 3 2 3" xfId="3717"/>
    <cellStyle name="Comma 3 4 3 3" xfId="3718"/>
    <cellStyle name="Comma 3 4 3 4" xfId="3719"/>
    <cellStyle name="Comma 3 4 4" xfId="3720"/>
    <cellStyle name="Comma 3 4 4 2" xfId="3721"/>
    <cellStyle name="Comma 3 4 4 3" xfId="3722"/>
    <cellStyle name="Comma 3 4 5" xfId="3723"/>
    <cellStyle name="Comma 3 4 5 2" xfId="3724"/>
    <cellStyle name="Comma 3 4 5 3" xfId="3725"/>
    <cellStyle name="Comma 3 4 6" xfId="3726"/>
    <cellStyle name="Comma 3 4 7" xfId="3727"/>
    <cellStyle name="Comma 3 5" xfId="3728"/>
    <cellStyle name="Comma 3 5 2" xfId="3729"/>
    <cellStyle name="Comma 3 5 2 2" xfId="3730"/>
    <cellStyle name="Comma 3 5 2 2 2" xfId="3731"/>
    <cellStyle name="Comma 3 5 2 2 2 2" xfId="3732"/>
    <cellStyle name="Comma 3 5 2 2 2 3" xfId="3733"/>
    <cellStyle name="Comma 3 5 2 2 3" xfId="3734"/>
    <cellStyle name="Comma 3 5 2 2 4" xfId="3735"/>
    <cellStyle name="Comma 3 5 2 3" xfId="3736"/>
    <cellStyle name="Comma 3 5 2 3 2" xfId="3737"/>
    <cellStyle name="Comma 3 5 2 3 3" xfId="3738"/>
    <cellStyle name="Comma 3 5 2 4" xfId="3739"/>
    <cellStyle name="Comma 3 5 2 5" xfId="3740"/>
    <cellStyle name="Comma 3 5 3" xfId="3741"/>
    <cellStyle name="Comma 3 5 3 2" xfId="3742"/>
    <cellStyle name="Comma 3 5 3 2 2" xfId="3743"/>
    <cellStyle name="Comma 3 5 3 2 3" xfId="3744"/>
    <cellStyle name="Comma 3 5 3 3" xfId="3745"/>
    <cellStyle name="Comma 3 5 3 4" xfId="3746"/>
    <cellStyle name="Comma 3 5 4" xfId="3747"/>
    <cellStyle name="Comma 3 5 4 2" xfId="3748"/>
    <cellStyle name="Comma 3 5 4 3" xfId="3749"/>
    <cellStyle name="Comma 3 5 5" xfId="3750"/>
    <cellStyle name="Comma 3 5 6" xfId="3751"/>
    <cellStyle name="Comma 3 6" xfId="3752"/>
    <cellStyle name="Comma 3 6 2" xfId="3753"/>
    <cellStyle name="Comma 3 6 2 2" xfId="3754"/>
    <cellStyle name="Comma 3 6 2 2 2" xfId="3755"/>
    <cellStyle name="Comma 3 6 2 2 2 2" xfId="3756"/>
    <cellStyle name="Comma 3 6 2 2 2 3" xfId="3757"/>
    <cellStyle name="Comma 3 6 2 2 3" xfId="3758"/>
    <cellStyle name="Comma 3 6 2 2 4" xfId="3759"/>
    <cellStyle name="Comma 3 6 2 3" xfId="3760"/>
    <cellStyle name="Comma 3 6 2 3 2" xfId="3761"/>
    <cellStyle name="Comma 3 6 2 3 3" xfId="3762"/>
    <cellStyle name="Comma 3 6 2 4" xfId="3763"/>
    <cellStyle name="Comma 3 6 2 5" xfId="3764"/>
    <cellStyle name="Comma 3 6 3" xfId="3765"/>
    <cellStyle name="Comma 3 6 3 2" xfId="3766"/>
    <cellStyle name="Comma 3 6 3 2 2" xfId="3767"/>
    <cellStyle name="Comma 3 6 3 2 3" xfId="3768"/>
    <cellStyle name="Comma 3 6 3 3" xfId="3769"/>
    <cellStyle name="Comma 3 6 3 4" xfId="3770"/>
    <cellStyle name="Comma 3 6 4" xfId="3771"/>
    <cellStyle name="Comma 3 6 4 2" xfId="3772"/>
    <cellStyle name="Comma 3 6 4 3" xfId="3773"/>
    <cellStyle name="Comma 3 6 5" xfId="3774"/>
    <cellStyle name="Comma 3 6 6" xfId="3775"/>
    <cellStyle name="Comma 3 7" xfId="3776"/>
    <cellStyle name="Comma 3 7 2" xfId="3777"/>
    <cellStyle name="Comma 3 7 2 2" xfId="3778"/>
    <cellStyle name="Comma 3 7 2 2 2" xfId="3779"/>
    <cellStyle name="Comma 3 7 2 2 2 2" xfId="3780"/>
    <cellStyle name="Comma 3 7 2 2 2 3" xfId="3781"/>
    <cellStyle name="Comma 3 7 2 2 3" xfId="3782"/>
    <cellStyle name="Comma 3 7 2 2 4" xfId="3783"/>
    <cellStyle name="Comma 3 7 2 3" xfId="3784"/>
    <cellStyle name="Comma 3 7 2 3 2" xfId="3785"/>
    <cellStyle name="Comma 3 7 2 3 3" xfId="3786"/>
    <cellStyle name="Comma 3 7 2 4" xfId="3787"/>
    <cellStyle name="Comma 3 7 2 5" xfId="3788"/>
    <cellStyle name="Comma 3 7 3" xfId="3789"/>
    <cellStyle name="Comma 3 7 3 2" xfId="3790"/>
    <cellStyle name="Comma 3 7 3 2 2" xfId="3791"/>
    <cellStyle name="Comma 3 7 3 2 3" xfId="3792"/>
    <cellStyle name="Comma 3 7 3 3" xfId="3793"/>
    <cellStyle name="Comma 3 7 3 4" xfId="3794"/>
    <cellStyle name="Comma 3 7 4" xfId="3795"/>
    <cellStyle name="Comma 3 7 4 2" xfId="3796"/>
    <cellStyle name="Comma 3 7 4 3" xfId="3797"/>
    <cellStyle name="Comma 3 7 5" xfId="3798"/>
    <cellStyle name="Comma 3 7 6" xfId="3799"/>
    <cellStyle name="Comma 3 8" xfId="3800"/>
    <cellStyle name="Comma 3 8 2" xfId="3801"/>
    <cellStyle name="Comma 3 8 2 2" xfId="3802"/>
    <cellStyle name="Comma 3 8 2 2 2" xfId="3803"/>
    <cellStyle name="Comma 3 8 2 2 3" xfId="3804"/>
    <cellStyle name="Comma 3 8 2 3" xfId="3805"/>
    <cellStyle name="Comma 3 8 2 4" xfId="3806"/>
    <cellStyle name="Comma 3 8 3" xfId="3807"/>
    <cellStyle name="Comma 3 8 3 2" xfId="3808"/>
    <cellStyle name="Comma 3 8 3 3" xfId="3809"/>
    <cellStyle name="Comma 3 8 4" xfId="3810"/>
    <cellStyle name="Comma 3 8 5" xfId="3811"/>
    <cellStyle name="Comma 3 9" xfId="3812"/>
    <cellStyle name="Comma 3 9 2" xfId="3813"/>
    <cellStyle name="Comma 3 9 2 2" xfId="3814"/>
    <cellStyle name="Comma 3 9 2 3" xfId="3815"/>
    <cellStyle name="Comma 3 9 3" xfId="3816"/>
    <cellStyle name="Comma 3 9 4" xfId="3817"/>
    <cellStyle name="Comma 30" xfId="3818"/>
    <cellStyle name="Comma 30 2" xfId="3819"/>
    <cellStyle name="Comma 30 2 2" xfId="3820"/>
    <cellStyle name="Comma 30 2 2 2" xfId="3821"/>
    <cellStyle name="Comma 30 2 2 2 2" xfId="3822"/>
    <cellStyle name="Comma 30 2 2 2 3" xfId="3823"/>
    <cellStyle name="Comma 30 2 2 3" xfId="3824"/>
    <cellStyle name="Comma 30 2 2 4" xfId="3825"/>
    <cellStyle name="Comma 30 2 3" xfId="3826"/>
    <cellStyle name="Comma 30 2 3 2" xfId="3827"/>
    <cellStyle name="Comma 30 2 3 3" xfId="3828"/>
    <cellStyle name="Comma 30 2 4" xfId="3829"/>
    <cellStyle name="Comma 30 2 5" xfId="3830"/>
    <cellStyle name="Comma 30 3" xfId="3831"/>
    <cellStyle name="Comma 30 3 2" xfId="3832"/>
    <cellStyle name="Comma 30 3 2 2" xfId="3833"/>
    <cellStyle name="Comma 30 3 2 3" xfId="3834"/>
    <cellStyle name="Comma 30 3 3" xfId="3835"/>
    <cellStyle name="Comma 30 3 4" xfId="3836"/>
    <cellStyle name="Comma 30 4" xfId="3837"/>
    <cellStyle name="Comma 30 4 2" xfId="3838"/>
    <cellStyle name="Comma 30 4 3" xfId="3839"/>
    <cellStyle name="Comma 31" xfId="3840"/>
    <cellStyle name="Comma 31 2" xfId="3841"/>
    <cellStyle name="Comma 31 2 2" xfId="3842"/>
    <cellStyle name="Comma 31 2 2 2" xfId="3843"/>
    <cellStyle name="Comma 31 2 2 2 2" xfId="3844"/>
    <cellStyle name="Comma 31 2 2 2 3" xfId="3845"/>
    <cellStyle name="Comma 31 2 2 3" xfId="3846"/>
    <cellStyle name="Comma 31 2 2 4" xfId="3847"/>
    <cellStyle name="Comma 31 2 3" xfId="3848"/>
    <cellStyle name="Comma 31 2 3 2" xfId="3849"/>
    <cellStyle name="Comma 31 2 3 3" xfId="3850"/>
    <cellStyle name="Comma 31 2 4" xfId="3851"/>
    <cellStyle name="Comma 31 2 5" xfId="3852"/>
    <cellStyle name="Comma 31 3" xfId="3853"/>
    <cellStyle name="Comma 31 3 2" xfId="3854"/>
    <cellStyle name="Comma 31 3 2 2" xfId="3855"/>
    <cellStyle name="Comma 31 3 2 3" xfId="3856"/>
    <cellStyle name="Comma 31 3 3" xfId="3857"/>
    <cellStyle name="Comma 31 3 4" xfId="3858"/>
    <cellStyle name="Comma 31 4" xfId="3859"/>
    <cellStyle name="Comma 31 4 2" xfId="3860"/>
    <cellStyle name="Comma 31 4 3" xfId="3861"/>
    <cellStyle name="Comma 32" xfId="3862"/>
    <cellStyle name="Comma 32 2" xfId="3863"/>
    <cellStyle name="Comma 32 2 2" xfId="3864"/>
    <cellStyle name="Comma 32 2 2 2" xfId="3865"/>
    <cellStyle name="Comma 32 2 2 2 2" xfId="3866"/>
    <cellStyle name="Comma 32 2 2 2 3" xfId="3867"/>
    <cellStyle name="Comma 32 2 2 3" xfId="3868"/>
    <cellStyle name="Comma 32 2 2 4" xfId="3869"/>
    <cellStyle name="Comma 32 2 3" xfId="3870"/>
    <cellStyle name="Comma 32 2 3 2" xfId="3871"/>
    <cellStyle name="Comma 32 2 3 3" xfId="3872"/>
    <cellStyle name="Comma 32 2 4" xfId="3873"/>
    <cellStyle name="Comma 32 2 5" xfId="3874"/>
    <cellStyle name="Comma 32 3" xfId="3875"/>
    <cellStyle name="Comma 32 3 2" xfId="3876"/>
    <cellStyle name="Comma 32 3 2 2" xfId="3877"/>
    <cellStyle name="Comma 32 3 2 3" xfId="3878"/>
    <cellStyle name="Comma 32 3 3" xfId="3879"/>
    <cellStyle name="Comma 32 3 4" xfId="3880"/>
    <cellStyle name="Comma 32 4" xfId="3881"/>
    <cellStyle name="Comma 32 4 2" xfId="3882"/>
    <cellStyle name="Comma 32 4 3" xfId="3883"/>
    <cellStyle name="Comma 33" xfId="3884"/>
    <cellStyle name="Comma 33 2" xfId="3885"/>
    <cellStyle name="Comma 33 2 2" xfId="3886"/>
    <cellStyle name="Comma 33 2 2 2" xfId="3887"/>
    <cellStyle name="Comma 33 2 2 2 2" xfId="3888"/>
    <cellStyle name="Comma 33 2 2 2 3" xfId="3889"/>
    <cellStyle name="Comma 33 2 2 3" xfId="3890"/>
    <cellStyle name="Comma 33 2 2 4" xfId="3891"/>
    <cellStyle name="Comma 33 2 3" xfId="3892"/>
    <cellStyle name="Comma 33 2 3 2" xfId="3893"/>
    <cellStyle name="Comma 33 2 3 3" xfId="3894"/>
    <cellStyle name="Comma 33 2 4" xfId="3895"/>
    <cellStyle name="Comma 33 2 5" xfId="3896"/>
    <cellStyle name="Comma 33 3" xfId="3897"/>
    <cellStyle name="Comma 33 3 2" xfId="3898"/>
    <cellStyle name="Comma 33 3 2 2" xfId="3899"/>
    <cellStyle name="Comma 33 3 2 3" xfId="3900"/>
    <cellStyle name="Comma 33 3 3" xfId="3901"/>
    <cellStyle name="Comma 33 3 4" xfId="3902"/>
    <cellStyle name="Comma 33 4" xfId="3903"/>
    <cellStyle name="Comma 33 4 2" xfId="3904"/>
    <cellStyle name="Comma 33 4 3" xfId="3905"/>
    <cellStyle name="Comma 34" xfId="3906"/>
    <cellStyle name="Comma 34 2" xfId="3907"/>
    <cellStyle name="Comma 34 2 2" xfId="3908"/>
    <cellStyle name="Comma 34 2 2 2" xfId="3909"/>
    <cellStyle name="Comma 34 2 2 2 2" xfId="3910"/>
    <cellStyle name="Comma 34 2 2 2 3" xfId="3911"/>
    <cellStyle name="Comma 34 2 2 3" xfId="3912"/>
    <cellStyle name="Comma 34 2 2 4" xfId="3913"/>
    <cellStyle name="Comma 34 2 3" xfId="3914"/>
    <cellStyle name="Comma 34 2 3 2" xfId="3915"/>
    <cellStyle name="Comma 34 2 3 3" xfId="3916"/>
    <cellStyle name="Comma 34 2 4" xfId="3917"/>
    <cellStyle name="Comma 34 2 5" xfId="3918"/>
    <cellStyle name="Comma 34 3" xfId="3919"/>
    <cellStyle name="Comma 34 3 2" xfId="3920"/>
    <cellStyle name="Comma 34 3 2 2" xfId="3921"/>
    <cellStyle name="Comma 34 3 2 3" xfId="3922"/>
    <cellStyle name="Comma 34 3 3" xfId="3923"/>
    <cellStyle name="Comma 34 3 4" xfId="3924"/>
    <cellStyle name="Comma 34 4" xfId="3925"/>
    <cellStyle name="Comma 34 4 2" xfId="3926"/>
    <cellStyle name="Comma 34 4 3" xfId="3927"/>
    <cellStyle name="Comma 35" xfId="3928"/>
    <cellStyle name="Comma 35 2" xfId="3929"/>
    <cellStyle name="Comma 35 2 2" xfId="3930"/>
    <cellStyle name="Comma 35 2 2 2" xfId="3931"/>
    <cellStyle name="Comma 35 2 2 2 2" xfId="3932"/>
    <cellStyle name="Comma 35 2 2 2 3" xfId="3933"/>
    <cellStyle name="Comma 35 2 2 3" xfId="3934"/>
    <cellStyle name="Comma 35 2 2 4" xfId="3935"/>
    <cellStyle name="Comma 35 2 3" xfId="3936"/>
    <cellStyle name="Comma 35 2 3 2" xfId="3937"/>
    <cellStyle name="Comma 35 2 3 3" xfId="3938"/>
    <cellStyle name="Comma 35 2 4" xfId="3939"/>
    <cellStyle name="Comma 35 2 5" xfId="3940"/>
    <cellStyle name="Comma 35 3" xfId="3941"/>
    <cellStyle name="Comma 35 3 2" xfId="3942"/>
    <cellStyle name="Comma 35 3 2 2" xfId="3943"/>
    <cellStyle name="Comma 35 3 2 3" xfId="3944"/>
    <cellStyle name="Comma 35 3 3" xfId="3945"/>
    <cellStyle name="Comma 35 3 4" xfId="3946"/>
    <cellStyle name="Comma 35 4" xfId="3947"/>
    <cellStyle name="Comma 35 4 2" xfId="3948"/>
    <cellStyle name="Comma 35 4 3" xfId="3949"/>
    <cellStyle name="Comma 36" xfId="3950"/>
    <cellStyle name="Comma 36 2" xfId="3951"/>
    <cellStyle name="Comma 36 2 2" xfId="3952"/>
    <cellStyle name="Comma 36 2 2 2" xfId="3953"/>
    <cellStyle name="Comma 36 2 2 2 2" xfId="3954"/>
    <cellStyle name="Comma 36 2 2 2 3" xfId="3955"/>
    <cellStyle name="Comma 36 2 2 3" xfId="3956"/>
    <cellStyle name="Comma 36 2 2 4" xfId="3957"/>
    <cellStyle name="Comma 36 2 3" xfId="3958"/>
    <cellStyle name="Comma 36 2 3 2" xfId="3959"/>
    <cellStyle name="Comma 36 2 3 3" xfId="3960"/>
    <cellStyle name="Comma 36 2 4" xfId="3961"/>
    <cellStyle name="Comma 36 2 5" xfId="3962"/>
    <cellStyle name="Comma 36 3" xfId="3963"/>
    <cellStyle name="Comma 36 3 2" xfId="3964"/>
    <cellStyle name="Comma 36 3 2 2" xfId="3965"/>
    <cellStyle name="Comma 36 3 2 3" xfId="3966"/>
    <cellStyle name="Comma 36 3 3" xfId="3967"/>
    <cellStyle name="Comma 36 3 4" xfId="3968"/>
    <cellStyle name="Comma 36 4" xfId="3969"/>
    <cellStyle name="Comma 36 4 2" xfId="3970"/>
    <cellStyle name="Comma 36 4 3" xfId="3971"/>
    <cellStyle name="Comma 37" xfId="3972"/>
    <cellStyle name="Comma 37 2" xfId="3973"/>
    <cellStyle name="Comma 37 2 2" xfId="3974"/>
    <cellStyle name="Comma 37 2 2 2" xfId="3975"/>
    <cellStyle name="Comma 37 2 2 2 2" xfId="3976"/>
    <cellStyle name="Comma 37 2 2 2 3" xfId="3977"/>
    <cellStyle name="Comma 37 2 2 3" xfId="3978"/>
    <cellStyle name="Comma 37 2 2 4" xfId="3979"/>
    <cellStyle name="Comma 37 2 3" xfId="3980"/>
    <cellStyle name="Comma 37 2 3 2" xfId="3981"/>
    <cellStyle name="Comma 37 2 3 3" xfId="3982"/>
    <cellStyle name="Comma 37 2 4" xfId="3983"/>
    <cellStyle name="Comma 37 2 5" xfId="3984"/>
    <cellStyle name="Comma 37 3" xfId="3985"/>
    <cellStyle name="Comma 37 3 2" xfId="3986"/>
    <cellStyle name="Comma 37 3 2 2" xfId="3987"/>
    <cellStyle name="Comma 37 3 2 3" xfId="3988"/>
    <cellStyle name="Comma 37 3 3" xfId="3989"/>
    <cellStyle name="Comma 37 3 4" xfId="3990"/>
    <cellStyle name="Comma 37 4" xfId="3991"/>
    <cellStyle name="Comma 37 4 2" xfId="3992"/>
    <cellStyle name="Comma 37 4 3" xfId="3993"/>
    <cellStyle name="Comma 38" xfId="3994"/>
    <cellStyle name="Comma 38 2" xfId="3995"/>
    <cellStyle name="Comma 38 2 2" xfId="3996"/>
    <cellStyle name="Comma 38 2 2 2" xfId="3997"/>
    <cellStyle name="Comma 38 2 2 2 2" xfId="3998"/>
    <cellStyle name="Comma 38 2 2 2 3" xfId="3999"/>
    <cellStyle name="Comma 38 2 2 3" xfId="4000"/>
    <cellStyle name="Comma 38 2 2 4" xfId="4001"/>
    <cellStyle name="Comma 38 2 3" xfId="4002"/>
    <cellStyle name="Comma 38 2 3 2" xfId="4003"/>
    <cellStyle name="Comma 38 2 3 3" xfId="4004"/>
    <cellStyle name="Comma 38 2 4" xfId="4005"/>
    <cellStyle name="Comma 38 2 5" xfId="4006"/>
    <cellStyle name="Comma 38 3" xfId="4007"/>
    <cellStyle name="Comma 38 3 2" xfId="4008"/>
    <cellStyle name="Comma 38 3 2 2" xfId="4009"/>
    <cellStyle name="Comma 38 3 2 3" xfId="4010"/>
    <cellStyle name="Comma 38 3 3" xfId="4011"/>
    <cellStyle name="Comma 38 3 4" xfId="4012"/>
    <cellStyle name="Comma 38 4" xfId="4013"/>
    <cellStyle name="Comma 38 4 2" xfId="4014"/>
    <cellStyle name="Comma 38 4 3" xfId="4015"/>
    <cellStyle name="Comma 39" xfId="4016"/>
    <cellStyle name="Comma 39 2" xfId="4017"/>
    <cellStyle name="Comma 39 2 2" xfId="4018"/>
    <cellStyle name="Comma 39 2 2 2" xfId="4019"/>
    <cellStyle name="Comma 39 2 2 2 2" xfId="4020"/>
    <cellStyle name="Comma 39 2 2 2 3" xfId="4021"/>
    <cellStyle name="Comma 39 2 2 3" xfId="4022"/>
    <cellStyle name="Comma 39 2 2 4" xfId="4023"/>
    <cellStyle name="Comma 39 2 3" xfId="4024"/>
    <cellStyle name="Comma 39 2 3 2" xfId="4025"/>
    <cellStyle name="Comma 39 2 3 3" xfId="4026"/>
    <cellStyle name="Comma 39 2 4" xfId="4027"/>
    <cellStyle name="Comma 39 2 5" xfId="4028"/>
    <cellStyle name="Comma 39 3" xfId="4029"/>
    <cellStyle name="Comma 39 3 2" xfId="4030"/>
    <cellStyle name="Comma 39 3 2 2" xfId="4031"/>
    <cellStyle name="Comma 39 3 2 3" xfId="4032"/>
    <cellStyle name="Comma 39 3 3" xfId="4033"/>
    <cellStyle name="Comma 39 3 4" xfId="4034"/>
    <cellStyle name="Comma 39 4" xfId="4035"/>
    <cellStyle name="Comma 39 4 2" xfId="4036"/>
    <cellStyle name="Comma 39 4 3" xfId="4037"/>
    <cellStyle name="Comma 39 5" xfId="4038"/>
    <cellStyle name="Comma 39 6" xfId="4039"/>
    <cellStyle name="Comma 4" xfId="4040"/>
    <cellStyle name="Comma 4 10" xfId="4041"/>
    <cellStyle name="Comma 4 11" xfId="4042"/>
    <cellStyle name="Comma 4 11 2" xfId="4043"/>
    <cellStyle name="Comma 4 11 2 2" xfId="4044"/>
    <cellStyle name="Comma 4 11 2 3" xfId="4045"/>
    <cellStyle name="Comma 4 11 3" xfId="4046"/>
    <cellStyle name="Comma 4 11 3 2" xfId="4047"/>
    <cellStyle name="Comma 4 11 3 3" xfId="4048"/>
    <cellStyle name="Comma 4 11 4" xfId="4049"/>
    <cellStyle name="Comma 4 11 5" xfId="4050"/>
    <cellStyle name="Comma 4 2" xfId="4051"/>
    <cellStyle name="Comma 4 2 2" xfId="4052"/>
    <cellStyle name="Comma 4 2 2 2" xfId="4053"/>
    <cellStyle name="Comma 4 2 2 2 2" xfId="4054"/>
    <cellStyle name="Comma 4 2 2 2 2 2" xfId="4055"/>
    <cellStyle name="Comma 4 2 2 2 2 3" xfId="4056"/>
    <cellStyle name="Comma 4 2 2 2 3" xfId="4057"/>
    <cellStyle name="Comma 4 2 2 2 4" xfId="4058"/>
    <cellStyle name="Comma 4 2 2 3" xfId="4059"/>
    <cellStyle name="Comma 4 2 2 3 2" xfId="4060"/>
    <cellStyle name="Comma 4 2 2 3 3" xfId="4061"/>
    <cellStyle name="Comma 4 2 3" xfId="4062"/>
    <cellStyle name="Comma 4 2 3 2" xfId="4063"/>
    <cellStyle name="Comma 4 2 3 2 2" xfId="4064"/>
    <cellStyle name="Comma 4 2 3 2 3" xfId="4065"/>
    <cellStyle name="Comma 4 2 3 3" xfId="4066"/>
    <cellStyle name="Comma 4 2 3 4" xfId="4067"/>
    <cellStyle name="Comma 4 2 4" xfId="4068"/>
    <cellStyle name="Comma 4 2 4 2" xfId="4069"/>
    <cellStyle name="Comma 4 2 4 3" xfId="4070"/>
    <cellStyle name="Comma 4 2 5" xfId="4071"/>
    <cellStyle name="Comma 4 2 5 2" xfId="4072"/>
    <cellStyle name="Comma 4 2 5 3" xfId="4073"/>
    <cellStyle name="Comma 4 3" xfId="4074"/>
    <cellStyle name="Comma 4 3 2" xfId="4075"/>
    <cellStyle name="Comma 4 3 2 2" xfId="4076"/>
    <cellStyle name="Comma 4 3 2 2 2" xfId="4077"/>
    <cellStyle name="Comma 4 3 2 2 2 2" xfId="4078"/>
    <cellStyle name="Comma 4 3 2 2 2 3" xfId="4079"/>
    <cellStyle name="Comma 4 3 2 3" xfId="4080"/>
    <cellStyle name="Comma 4 3 2 3 2" xfId="4081"/>
    <cellStyle name="Comma 4 3 2 3 3" xfId="4082"/>
    <cellStyle name="Comma 4 3 3" xfId="4083"/>
    <cellStyle name="Comma 4 3 3 2" xfId="4084"/>
    <cellStyle name="Comma 4 3 3 2 2" xfId="4085"/>
    <cellStyle name="Comma 4 3 3 2 3" xfId="4086"/>
    <cellStyle name="Comma 4 3 4" xfId="4087"/>
    <cellStyle name="Comma 4 3 4 2" xfId="4088"/>
    <cellStyle name="Comma 4 3 4 2 2" xfId="4089"/>
    <cellStyle name="Comma 4 3 4 2 3" xfId="4090"/>
    <cellStyle name="Comma 4 3 4 3" xfId="4091"/>
    <cellStyle name="Comma 4 3 4 3 2" xfId="4092"/>
    <cellStyle name="Comma 4 3 4 3 3" xfId="4093"/>
    <cellStyle name="Comma 4 3 4 4" xfId="4094"/>
    <cellStyle name="Comma 4 3 4 5" xfId="4095"/>
    <cellStyle name="Comma 4 4" xfId="4096"/>
    <cellStyle name="Comma 4 4 2" xfId="4097"/>
    <cellStyle name="Comma 4 4 2 2" xfId="4098"/>
    <cellStyle name="Comma 4 4 3" xfId="4099"/>
    <cellStyle name="Comma 4 4 4" xfId="4100"/>
    <cellStyle name="Comma 4 4 4 2" xfId="4101"/>
    <cellStyle name="Comma 4 4 4 2 2" xfId="4102"/>
    <cellStyle name="Comma 4 4 4 2 3" xfId="4103"/>
    <cellStyle name="Comma 4 4 4 3" xfId="4104"/>
    <cellStyle name="Comma 4 4 4 3 2" xfId="4105"/>
    <cellStyle name="Comma 4 4 4 3 3" xfId="4106"/>
    <cellStyle name="Comma 4 4 4 4" xfId="4107"/>
    <cellStyle name="Comma 4 4 4 5" xfId="4108"/>
    <cellStyle name="Comma 4 5" xfId="4109"/>
    <cellStyle name="Comma 4 5 2" xfId="4110"/>
    <cellStyle name="Comma 4 5 2 2" xfId="4111"/>
    <cellStyle name="Comma 4 5 3" xfId="4112"/>
    <cellStyle name="Comma 4 5 4" xfId="4113"/>
    <cellStyle name="Comma 4 5 4 2" xfId="4114"/>
    <cellStyle name="Comma 4 5 4 2 2" xfId="4115"/>
    <cellStyle name="Comma 4 5 4 2 3" xfId="4116"/>
    <cellStyle name="Comma 4 5 4 3" xfId="4117"/>
    <cellStyle name="Comma 4 5 4 3 2" xfId="4118"/>
    <cellStyle name="Comma 4 5 4 3 3" xfId="4119"/>
    <cellStyle name="Comma 4 5 4 4" xfId="4120"/>
    <cellStyle name="Comma 4 5 4 5" xfId="4121"/>
    <cellStyle name="Comma 4 6" xfId="4122"/>
    <cellStyle name="Comma 4 6 2" xfId="4123"/>
    <cellStyle name="Comma 4 6 2 2" xfId="4124"/>
    <cellStyle name="Comma 4 6 3" xfId="4125"/>
    <cellStyle name="Comma 4 6 4" xfId="4126"/>
    <cellStyle name="Comma 4 6 4 2" xfId="4127"/>
    <cellStyle name="Comma 4 6 4 2 2" xfId="4128"/>
    <cellStyle name="Comma 4 6 4 2 3" xfId="4129"/>
    <cellStyle name="Comma 4 6 4 3" xfId="4130"/>
    <cellStyle name="Comma 4 6 4 3 2" xfId="4131"/>
    <cellStyle name="Comma 4 6 4 3 3" xfId="4132"/>
    <cellStyle name="Comma 4 6 4 4" xfId="4133"/>
    <cellStyle name="Comma 4 6 4 5" xfId="4134"/>
    <cellStyle name="Comma 4 7" xfId="4135"/>
    <cellStyle name="Comma 4 7 2" xfId="4136"/>
    <cellStyle name="Comma 4 7 2 2" xfId="4137"/>
    <cellStyle name="Comma 4 7 3" xfId="4138"/>
    <cellStyle name="Comma 4 7 4" xfId="4139"/>
    <cellStyle name="Comma 4 7 4 2" xfId="4140"/>
    <cellStyle name="Comma 4 7 4 2 2" xfId="4141"/>
    <cellStyle name="Comma 4 7 4 2 3" xfId="4142"/>
    <cellStyle name="Comma 4 7 4 3" xfId="4143"/>
    <cellStyle name="Comma 4 7 4 3 2" xfId="4144"/>
    <cellStyle name="Comma 4 7 4 3 3" xfId="4145"/>
    <cellStyle name="Comma 4 7 4 4" xfId="4146"/>
    <cellStyle name="Comma 4 7 4 5" xfId="4147"/>
    <cellStyle name="Comma 4 8" xfId="4148"/>
    <cellStyle name="Comma 4 8 2" xfId="4149"/>
    <cellStyle name="Comma 4 8 2 2" xfId="4150"/>
    <cellStyle name="Comma 4 8 3" xfId="4151"/>
    <cellStyle name="Comma 4 8 4" xfId="4152"/>
    <cellStyle name="Comma 4 8 4 2" xfId="4153"/>
    <cellStyle name="Comma 4 8 4 2 2" xfId="4154"/>
    <cellStyle name="Comma 4 8 4 2 3" xfId="4155"/>
    <cellStyle name="Comma 4 8 4 3" xfId="4156"/>
    <cellStyle name="Comma 4 8 4 3 2" xfId="4157"/>
    <cellStyle name="Comma 4 8 4 3 3" xfId="4158"/>
    <cellStyle name="Comma 4 8 4 4" xfId="4159"/>
    <cellStyle name="Comma 4 8 4 5" xfId="4160"/>
    <cellStyle name="Comma 4 9" xfId="4161"/>
    <cellStyle name="Comma 4 9 2" xfId="4162"/>
    <cellStyle name="Comma 40" xfId="4163"/>
    <cellStyle name="Comma 40 2" xfId="4164"/>
    <cellStyle name="Comma 40 2 2" xfId="4165"/>
    <cellStyle name="Comma 40 2 2 2" xfId="4166"/>
    <cellStyle name="Comma 40 2 2 2 2" xfId="4167"/>
    <cellStyle name="Comma 40 2 2 2 3" xfId="4168"/>
    <cellStyle name="Comma 40 2 2 3" xfId="4169"/>
    <cellStyle name="Comma 40 2 2 4" xfId="4170"/>
    <cellStyle name="Comma 40 2 3" xfId="4171"/>
    <cellStyle name="Comma 40 2 3 2" xfId="4172"/>
    <cellStyle name="Comma 40 2 3 3" xfId="4173"/>
    <cellStyle name="Comma 40 2 4" xfId="4174"/>
    <cellStyle name="Comma 40 2 5" xfId="4175"/>
    <cellStyle name="Comma 40 3" xfId="4176"/>
    <cellStyle name="Comma 40 3 2" xfId="4177"/>
    <cellStyle name="Comma 40 3 2 2" xfId="4178"/>
    <cellStyle name="Comma 40 3 2 3" xfId="4179"/>
    <cellStyle name="Comma 40 3 3" xfId="4180"/>
    <cellStyle name="Comma 40 3 4" xfId="4181"/>
    <cellStyle name="Comma 40 4" xfId="4182"/>
    <cellStyle name="Comma 40 4 2" xfId="4183"/>
    <cellStyle name="Comma 40 4 3" xfId="4184"/>
    <cellStyle name="Comma 40 5" xfId="4185"/>
    <cellStyle name="Comma 40 6" xfId="4186"/>
    <cellStyle name="Comma 41" xfId="4187"/>
    <cellStyle name="Comma 41 2" xfId="4188"/>
    <cellStyle name="Comma 41 2 2" xfId="4189"/>
    <cellStyle name="Comma 41 2 2 2" xfId="4190"/>
    <cellStyle name="Comma 41 2 2 2 2" xfId="4191"/>
    <cellStyle name="Comma 41 2 2 2 3" xfId="4192"/>
    <cellStyle name="Comma 41 2 2 3" xfId="4193"/>
    <cellStyle name="Comma 41 2 2 4" xfId="4194"/>
    <cellStyle name="Comma 41 2 3" xfId="4195"/>
    <cellStyle name="Comma 41 2 3 2" xfId="4196"/>
    <cellStyle name="Comma 41 2 3 3" xfId="4197"/>
    <cellStyle name="Comma 41 2 4" xfId="4198"/>
    <cellStyle name="Comma 41 2 5" xfId="4199"/>
    <cellStyle name="Comma 41 3" xfId="4200"/>
    <cellStyle name="Comma 41 3 2" xfId="4201"/>
    <cellStyle name="Comma 41 3 2 2" xfId="4202"/>
    <cellStyle name="Comma 41 3 2 3" xfId="4203"/>
    <cellStyle name="Comma 41 3 3" xfId="4204"/>
    <cellStyle name="Comma 41 3 4" xfId="4205"/>
    <cellStyle name="Comma 41 4" xfId="4206"/>
    <cellStyle name="Comma 41 4 2" xfId="4207"/>
    <cellStyle name="Comma 41 4 3" xfId="4208"/>
    <cellStyle name="Comma 42" xfId="4209"/>
    <cellStyle name="Comma 42 2" xfId="4210"/>
    <cellStyle name="Comma 42 2 2" xfId="4211"/>
    <cellStyle name="Comma 42 2 2 2" xfId="4212"/>
    <cellStyle name="Comma 42 2 2 2 2" xfId="4213"/>
    <cellStyle name="Comma 42 2 2 2 3" xfId="4214"/>
    <cellStyle name="Comma 42 2 2 3" xfId="4215"/>
    <cellStyle name="Comma 42 2 2 4" xfId="4216"/>
    <cellStyle name="Comma 42 2 3" xfId="4217"/>
    <cellStyle name="Comma 42 2 3 2" xfId="4218"/>
    <cellStyle name="Comma 42 2 3 3" xfId="4219"/>
    <cellStyle name="Comma 42 2 4" xfId="4220"/>
    <cellStyle name="Comma 42 2 5" xfId="4221"/>
    <cellStyle name="Comma 42 3" xfId="4222"/>
    <cellStyle name="Comma 42 3 2" xfId="4223"/>
    <cellStyle name="Comma 42 3 2 2" xfId="4224"/>
    <cellStyle name="Comma 42 3 2 3" xfId="4225"/>
    <cellStyle name="Comma 42 3 3" xfId="4226"/>
    <cellStyle name="Comma 42 3 4" xfId="4227"/>
    <cellStyle name="Comma 42 4" xfId="4228"/>
    <cellStyle name="Comma 42 4 2" xfId="4229"/>
    <cellStyle name="Comma 42 4 3" xfId="4230"/>
    <cellStyle name="Comma 43" xfId="4231"/>
    <cellStyle name="Comma 43 2" xfId="4232"/>
    <cellStyle name="Comma 43 2 2" xfId="4233"/>
    <cellStyle name="Comma 43 2 2 2" xfId="4234"/>
    <cellStyle name="Comma 43 2 2 2 2" xfId="4235"/>
    <cellStyle name="Comma 43 2 2 2 3" xfId="4236"/>
    <cellStyle name="Comma 43 2 2 3" xfId="4237"/>
    <cellStyle name="Comma 43 2 2 4" xfId="4238"/>
    <cellStyle name="Comma 43 2 3" xfId="4239"/>
    <cellStyle name="Comma 43 2 3 2" xfId="4240"/>
    <cellStyle name="Comma 43 2 3 3" xfId="4241"/>
    <cellStyle name="Comma 43 2 4" xfId="4242"/>
    <cellStyle name="Comma 43 2 5" xfId="4243"/>
    <cellStyle name="Comma 43 3" xfId="4244"/>
    <cellStyle name="Comma 43 3 2" xfId="4245"/>
    <cellStyle name="Comma 43 3 2 2" xfId="4246"/>
    <cellStyle name="Comma 43 3 2 3" xfId="4247"/>
    <cellStyle name="Comma 43 3 3" xfId="4248"/>
    <cellStyle name="Comma 43 3 4" xfId="4249"/>
    <cellStyle name="Comma 43 4" xfId="4250"/>
    <cellStyle name="Comma 43 4 2" xfId="4251"/>
    <cellStyle name="Comma 43 4 3" xfId="4252"/>
    <cellStyle name="Comma 43 5" xfId="4253"/>
    <cellStyle name="Comma 43 6" xfId="4254"/>
    <cellStyle name="Comma 44" xfId="4255"/>
    <cellStyle name="Comma 44 2" xfId="4256"/>
    <cellStyle name="Comma 44 2 2" xfId="4257"/>
    <cellStyle name="Comma 44 2 2 2" xfId="4258"/>
    <cellStyle name="Comma 44 2 2 2 2" xfId="4259"/>
    <cellStyle name="Comma 44 2 2 2 3" xfId="4260"/>
    <cellStyle name="Comma 44 2 2 3" xfId="4261"/>
    <cellStyle name="Comma 44 2 2 4" xfId="4262"/>
    <cellStyle name="Comma 44 2 3" xfId="4263"/>
    <cellStyle name="Comma 44 2 3 2" xfId="4264"/>
    <cellStyle name="Comma 44 2 3 3" xfId="4265"/>
    <cellStyle name="Comma 44 2 4" xfId="4266"/>
    <cellStyle name="Comma 44 2 5" xfId="4267"/>
    <cellStyle name="Comma 44 3" xfId="4268"/>
    <cellStyle name="Comma 44 3 2" xfId="4269"/>
    <cellStyle name="Comma 44 3 2 2" xfId="4270"/>
    <cellStyle name="Comma 44 3 2 3" xfId="4271"/>
    <cellStyle name="Comma 44 3 3" xfId="4272"/>
    <cellStyle name="Comma 44 3 4" xfId="4273"/>
    <cellStyle name="Comma 44 4" xfId="4274"/>
    <cellStyle name="Comma 44 4 2" xfId="4275"/>
    <cellStyle name="Comma 44 4 3" xfId="4276"/>
    <cellStyle name="Comma 44 5" xfId="4277"/>
    <cellStyle name="Comma 44 6" xfId="4278"/>
    <cellStyle name="Comma 45" xfId="4279"/>
    <cellStyle name="Comma 45 2" xfId="4280"/>
    <cellStyle name="Comma 45 2 2" xfId="4281"/>
    <cellStyle name="Comma 45 2 2 2" xfId="4282"/>
    <cellStyle name="Comma 45 2 2 2 2" xfId="4283"/>
    <cellStyle name="Comma 45 2 2 2 3" xfId="4284"/>
    <cellStyle name="Comma 45 2 2 3" xfId="4285"/>
    <cellStyle name="Comma 45 2 2 4" xfId="4286"/>
    <cellStyle name="Comma 45 2 3" xfId="4287"/>
    <cellStyle name="Comma 45 2 3 2" xfId="4288"/>
    <cellStyle name="Comma 45 2 3 3" xfId="4289"/>
    <cellStyle name="Comma 45 2 4" xfId="4290"/>
    <cellStyle name="Comma 45 2 5" xfId="4291"/>
    <cellStyle name="Comma 45 3" xfId="4292"/>
    <cellStyle name="Comma 45 3 2" xfId="4293"/>
    <cellStyle name="Comma 45 3 2 2" xfId="4294"/>
    <cellStyle name="Comma 45 3 2 3" xfId="4295"/>
    <cellStyle name="Comma 45 3 3" xfId="4296"/>
    <cellStyle name="Comma 45 3 4" xfId="4297"/>
    <cellStyle name="Comma 45 4" xfId="4298"/>
    <cellStyle name="Comma 45 4 2" xfId="4299"/>
    <cellStyle name="Comma 45 4 3" xfId="4300"/>
    <cellStyle name="Comma 45 5" xfId="4301"/>
    <cellStyle name="Comma 45 6" xfId="4302"/>
    <cellStyle name="Comma 46" xfId="4303"/>
    <cellStyle name="Comma 46 2" xfId="4304"/>
    <cellStyle name="Comma 46 2 2" xfId="4305"/>
    <cellStyle name="Comma 46 2 2 2" xfId="4306"/>
    <cellStyle name="Comma 46 2 2 2 2" xfId="4307"/>
    <cellStyle name="Comma 46 2 2 2 3" xfId="4308"/>
    <cellStyle name="Comma 46 2 2 3" xfId="4309"/>
    <cellStyle name="Comma 46 2 2 4" xfId="4310"/>
    <cellStyle name="Comma 46 2 3" xfId="4311"/>
    <cellStyle name="Comma 46 2 3 2" xfId="4312"/>
    <cellStyle name="Comma 46 2 3 3" xfId="4313"/>
    <cellStyle name="Comma 46 2 4" xfId="4314"/>
    <cellStyle name="Comma 46 2 5" xfId="4315"/>
    <cellStyle name="Comma 46 3" xfId="4316"/>
    <cellStyle name="Comma 46 3 2" xfId="4317"/>
    <cellStyle name="Comma 46 3 2 2" xfId="4318"/>
    <cellStyle name="Comma 46 3 2 3" xfId="4319"/>
    <cellStyle name="Comma 46 3 3" xfId="4320"/>
    <cellStyle name="Comma 46 3 4" xfId="4321"/>
    <cellStyle name="Comma 46 4" xfId="4322"/>
    <cellStyle name="Comma 46 4 2" xfId="4323"/>
    <cellStyle name="Comma 46 4 3" xfId="4324"/>
    <cellStyle name="Comma 46 5" xfId="4325"/>
    <cellStyle name="Comma 46 6" xfId="4326"/>
    <cellStyle name="Comma 47" xfId="4327"/>
    <cellStyle name="Comma 47 2" xfId="4328"/>
    <cellStyle name="Comma 47 2 2" xfId="4329"/>
    <cellStyle name="Comma 47 2 2 2" xfId="4330"/>
    <cellStyle name="Comma 47 2 2 2 2" xfId="4331"/>
    <cellStyle name="Comma 47 2 2 2 3" xfId="4332"/>
    <cellStyle name="Comma 47 2 2 3" xfId="4333"/>
    <cellStyle name="Comma 47 2 2 4" xfId="4334"/>
    <cellStyle name="Comma 47 2 3" xfId="4335"/>
    <cellStyle name="Comma 47 2 3 2" xfId="4336"/>
    <cellStyle name="Comma 47 2 3 3" xfId="4337"/>
    <cellStyle name="Comma 47 2 4" xfId="4338"/>
    <cellStyle name="Comma 47 2 5" xfId="4339"/>
    <cellStyle name="Comma 47 3" xfId="4340"/>
    <cellStyle name="Comma 47 3 2" xfId="4341"/>
    <cellStyle name="Comma 47 3 2 2" xfId="4342"/>
    <cellStyle name="Comma 47 3 2 3" xfId="4343"/>
    <cellStyle name="Comma 47 3 3" xfId="4344"/>
    <cellStyle name="Comma 47 3 4" xfId="4345"/>
    <cellStyle name="Comma 47 4" xfId="4346"/>
    <cellStyle name="Comma 47 4 2" xfId="4347"/>
    <cellStyle name="Comma 47 4 3" xfId="4348"/>
    <cellStyle name="Comma 47 5" xfId="4349"/>
    <cellStyle name="Comma 47 6" xfId="4350"/>
    <cellStyle name="Comma 48" xfId="4351"/>
    <cellStyle name="Comma 48 2" xfId="4352"/>
    <cellStyle name="Comma 48 2 2" xfId="4353"/>
    <cellStyle name="Comma 48 2 2 2" xfId="4354"/>
    <cellStyle name="Comma 48 2 2 2 2" xfId="4355"/>
    <cellStyle name="Comma 48 2 2 2 3" xfId="4356"/>
    <cellStyle name="Comma 48 2 2 3" xfId="4357"/>
    <cellStyle name="Comma 48 2 2 4" xfId="4358"/>
    <cellStyle name="Comma 48 2 3" xfId="4359"/>
    <cellStyle name="Comma 48 2 3 2" xfId="4360"/>
    <cellStyle name="Comma 48 2 3 3" xfId="4361"/>
    <cellStyle name="Comma 48 2 4" xfId="4362"/>
    <cellStyle name="Comma 48 2 5" xfId="4363"/>
    <cellStyle name="Comma 48 3" xfId="4364"/>
    <cellStyle name="Comma 48 3 2" xfId="4365"/>
    <cellStyle name="Comma 48 3 2 2" xfId="4366"/>
    <cellStyle name="Comma 48 3 2 3" xfId="4367"/>
    <cellStyle name="Comma 48 3 3" xfId="4368"/>
    <cellStyle name="Comma 48 3 4" xfId="4369"/>
    <cellStyle name="Comma 48 4" xfId="4370"/>
    <cellStyle name="Comma 48 4 2" xfId="4371"/>
    <cellStyle name="Comma 48 4 3" xfId="4372"/>
    <cellStyle name="Comma 48 5" xfId="4373"/>
    <cellStyle name="Comma 48 6" xfId="4374"/>
    <cellStyle name="Comma 49" xfId="4375"/>
    <cellStyle name="Comma 49 2" xfId="4376"/>
    <cellStyle name="Comma 49 2 2" xfId="4377"/>
    <cellStyle name="Comma 49 2 2 2" xfId="4378"/>
    <cellStyle name="Comma 49 2 2 2 2" xfId="4379"/>
    <cellStyle name="Comma 49 2 2 2 3" xfId="4380"/>
    <cellStyle name="Comma 49 2 2 3" xfId="4381"/>
    <cellStyle name="Comma 49 2 2 4" xfId="4382"/>
    <cellStyle name="Comma 49 2 3" xfId="4383"/>
    <cellStyle name="Comma 49 2 3 2" xfId="4384"/>
    <cellStyle name="Comma 49 2 3 3" xfId="4385"/>
    <cellStyle name="Comma 49 2 4" xfId="4386"/>
    <cellStyle name="Comma 49 2 5" xfId="4387"/>
    <cellStyle name="Comma 49 3" xfId="4388"/>
    <cellStyle name="Comma 49 3 2" xfId="4389"/>
    <cellStyle name="Comma 49 3 2 2" xfId="4390"/>
    <cellStyle name="Comma 49 3 2 3" xfId="4391"/>
    <cellStyle name="Comma 49 3 3" xfId="4392"/>
    <cellStyle name="Comma 49 3 4" xfId="4393"/>
    <cellStyle name="Comma 49 4" xfId="4394"/>
    <cellStyle name="Comma 49 4 2" xfId="4395"/>
    <cellStyle name="Comma 49 4 3" xfId="4396"/>
    <cellStyle name="Comma 49 5" xfId="4397"/>
    <cellStyle name="Comma 49 6" xfId="4398"/>
    <cellStyle name="Comma 5" xfId="4399"/>
    <cellStyle name="Comma 5 2" xfId="4400"/>
    <cellStyle name="Comma 5 2 2" xfId="4401"/>
    <cellStyle name="Comma 5 2 2 2" xfId="4402"/>
    <cellStyle name="Comma 5 2 2 2 2" xfId="4403"/>
    <cellStyle name="Comma 5 2 2 2 2 2" xfId="4404"/>
    <cellStyle name="Comma 5 2 2 2 2 2 2" xfId="4405"/>
    <cellStyle name="Comma 5 2 2 2 2 2 3" xfId="4406"/>
    <cellStyle name="Comma 5 2 2 2 2 3" xfId="4407"/>
    <cellStyle name="Comma 5 2 2 2 2 4" xfId="4408"/>
    <cellStyle name="Comma 5 2 2 2 3" xfId="4409"/>
    <cellStyle name="Comma 5 2 2 2 3 2" xfId="4410"/>
    <cellStyle name="Comma 5 2 2 2 3 3" xfId="4411"/>
    <cellStyle name="Comma 5 2 2 2 4" xfId="4412"/>
    <cellStyle name="Comma 5 2 2 2 5" xfId="4413"/>
    <cellStyle name="Comma 5 2 2 3" xfId="4414"/>
    <cellStyle name="Comma 5 2 2 3 2" xfId="4415"/>
    <cellStyle name="Comma 5 2 2 3 2 2" xfId="4416"/>
    <cellStyle name="Comma 5 2 2 3 2 3" xfId="4417"/>
    <cellStyle name="Comma 5 2 2 3 3" xfId="4418"/>
    <cellStyle name="Comma 5 2 2 3 4" xfId="4419"/>
    <cellStyle name="Comma 5 2 2 4" xfId="4420"/>
    <cellStyle name="Comma 5 2 2 4 2" xfId="4421"/>
    <cellStyle name="Comma 5 2 2 4 3" xfId="4422"/>
    <cellStyle name="Comma 5 2 3" xfId="4423"/>
    <cellStyle name="Comma 5 2 3 2" xfId="4424"/>
    <cellStyle name="Comma 5 2 3 2 2" xfId="4425"/>
    <cellStyle name="Comma 5 2 3 2 2 2" xfId="4426"/>
    <cellStyle name="Comma 5 2 3 2 2 2 2" xfId="4427"/>
    <cellStyle name="Comma 5 2 3 2 2 2 3" xfId="4428"/>
    <cellStyle name="Comma 5 2 3 2 2 3" xfId="4429"/>
    <cellStyle name="Comma 5 2 3 2 2 4" xfId="4430"/>
    <cellStyle name="Comma 5 2 3 2 3" xfId="4431"/>
    <cellStyle name="Comma 5 2 3 2 3 2" xfId="4432"/>
    <cellStyle name="Comma 5 2 3 2 3 3" xfId="4433"/>
    <cellStyle name="Comma 5 2 3 2 4" xfId="4434"/>
    <cellStyle name="Comma 5 2 3 2 5" xfId="4435"/>
    <cellStyle name="Comma 5 2 3 3" xfId="4436"/>
    <cellStyle name="Comma 5 2 3 3 2" xfId="4437"/>
    <cellStyle name="Comma 5 2 3 3 2 2" xfId="4438"/>
    <cellStyle name="Comma 5 2 3 3 2 3" xfId="4439"/>
    <cellStyle name="Comma 5 2 3 3 3" xfId="4440"/>
    <cellStyle name="Comma 5 2 3 3 4" xfId="4441"/>
    <cellStyle name="Comma 5 2 3 4" xfId="4442"/>
    <cellStyle name="Comma 5 2 3 4 2" xfId="4443"/>
    <cellStyle name="Comma 5 2 3 4 3" xfId="4444"/>
    <cellStyle name="Comma 5 2 3 5" xfId="4445"/>
    <cellStyle name="Comma 5 2 3 6" xfId="4446"/>
    <cellStyle name="Comma 5 2 4" xfId="4447"/>
    <cellStyle name="Comma 5 2 4 2" xfId="4448"/>
    <cellStyle name="Comma 5 2 4 2 2" xfId="4449"/>
    <cellStyle name="Comma 5 2 4 2 2 2" xfId="4450"/>
    <cellStyle name="Comma 5 2 4 2 2 3" xfId="4451"/>
    <cellStyle name="Comma 5 2 4 2 3" xfId="4452"/>
    <cellStyle name="Comma 5 2 4 2 4" xfId="4453"/>
    <cellStyle name="Comma 5 2 4 3" xfId="4454"/>
    <cellStyle name="Comma 5 2 4 3 2" xfId="4455"/>
    <cellStyle name="Comma 5 2 4 3 3" xfId="4456"/>
    <cellStyle name="Comma 5 2 4 4" xfId="4457"/>
    <cellStyle name="Comma 5 2 4 5" xfId="4458"/>
    <cellStyle name="Comma 5 2 5" xfId="4459"/>
    <cellStyle name="Comma 5 2 5 2" xfId="4460"/>
    <cellStyle name="Comma 5 2 5 2 2" xfId="4461"/>
    <cellStyle name="Comma 5 2 5 2 3" xfId="4462"/>
    <cellStyle name="Comma 5 2 5 3" xfId="4463"/>
    <cellStyle name="Comma 5 2 5 4" xfId="4464"/>
    <cellStyle name="Comma 5 2 6" xfId="4465"/>
    <cellStyle name="Comma 5 2 6 2" xfId="4466"/>
    <cellStyle name="Comma 5 2 6 3" xfId="4467"/>
    <cellStyle name="Comma 5 2 7" xfId="4468"/>
    <cellStyle name="Comma 5 2 7 2" xfId="4469"/>
    <cellStyle name="Comma 5 2 7 3" xfId="4470"/>
    <cellStyle name="Comma 5 3" xfId="4471"/>
    <cellStyle name="Comma 5 3 2" xfId="4472"/>
    <cellStyle name="Comma 5 3 2 2" xfId="4473"/>
    <cellStyle name="Comma 5 3 2 2 2" xfId="4474"/>
    <cellStyle name="Comma 5 3 2 2 2 2" xfId="4475"/>
    <cellStyle name="Comma 5 3 2 2 2 3" xfId="4476"/>
    <cellStyle name="Comma 5 3 2 2 3" xfId="4477"/>
    <cellStyle name="Comma 5 3 2 2 4" xfId="4478"/>
    <cellStyle name="Comma 5 3 2 3" xfId="4479"/>
    <cellStyle name="Comma 5 3 2 3 2" xfId="4480"/>
    <cellStyle name="Comma 5 3 2 3 3" xfId="4481"/>
    <cellStyle name="Comma 5 3 2 4" xfId="4482"/>
    <cellStyle name="Comma 5 3 2 5" xfId="4483"/>
    <cellStyle name="Comma 5 3 3" xfId="4484"/>
    <cellStyle name="Comma 5 3 3 2" xfId="4485"/>
    <cellStyle name="Comma 5 3 3 2 2" xfId="4486"/>
    <cellStyle name="Comma 5 3 3 2 3" xfId="4487"/>
    <cellStyle name="Comma 5 3 3 3" xfId="4488"/>
    <cellStyle name="Comma 5 3 3 4" xfId="4489"/>
    <cellStyle name="Comma 5 3 4" xfId="4490"/>
    <cellStyle name="Comma 5 3 4 2" xfId="4491"/>
    <cellStyle name="Comma 5 3 4 3" xfId="4492"/>
    <cellStyle name="Comma 5 4" xfId="4493"/>
    <cellStyle name="Comma 5 4 2" xfId="4494"/>
    <cellStyle name="Comma 5 4 2 2" xfId="4495"/>
    <cellStyle name="Comma 5 4 2 2 2" xfId="4496"/>
    <cellStyle name="Comma 5 4 2 2 2 2" xfId="4497"/>
    <cellStyle name="Comma 5 4 2 2 2 3" xfId="4498"/>
    <cellStyle name="Comma 5 4 2 2 3" xfId="4499"/>
    <cellStyle name="Comma 5 4 2 2 4" xfId="4500"/>
    <cellStyle name="Comma 5 4 2 3" xfId="4501"/>
    <cellStyle name="Comma 5 4 2 3 2" xfId="4502"/>
    <cellStyle name="Comma 5 4 2 3 3" xfId="4503"/>
    <cellStyle name="Comma 5 4 2 4" xfId="4504"/>
    <cellStyle name="Comma 5 4 2 5" xfId="4505"/>
    <cellStyle name="Comma 5 4 3" xfId="4506"/>
    <cellStyle name="Comma 5 4 3 2" xfId="4507"/>
    <cellStyle name="Comma 5 4 3 2 2" xfId="4508"/>
    <cellStyle name="Comma 5 4 3 2 3" xfId="4509"/>
    <cellStyle name="Comma 5 4 3 3" xfId="4510"/>
    <cellStyle name="Comma 5 4 3 4" xfId="4511"/>
    <cellStyle name="Comma 5 4 4" xfId="4512"/>
    <cellStyle name="Comma 5 4 4 2" xfId="4513"/>
    <cellStyle name="Comma 5 4 4 3" xfId="4514"/>
    <cellStyle name="Comma 5 4 5" xfId="4515"/>
    <cellStyle name="Comma 5 4 6" xfId="4516"/>
    <cellStyle name="Comma 5 5" xfId="4517"/>
    <cellStyle name="Comma 5 5 2" xfId="4518"/>
    <cellStyle name="Comma 5 5 2 2" xfId="4519"/>
    <cellStyle name="Comma 5 5 2 2 2" xfId="4520"/>
    <cellStyle name="Comma 5 5 2 2 3" xfId="4521"/>
    <cellStyle name="Comma 5 5 2 3" xfId="4522"/>
    <cellStyle name="Comma 5 5 2 4" xfId="4523"/>
    <cellStyle name="Comma 5 5 3" xfId="4524"/>
    <cellStyle name="Comma 5 5 3 2" xfId="4525"/>
    <cellStyle name="Comma 5 5 3 3" xfId="4526"/>
    <cellStyle name="Comma 5 5 4" xfId="4527"/>
    <cellStyle name="Comma 5 5 5" xfId="4528"/>
    <cellStyle name="Comma 5 6" xfId="4529"/>
    <cellStyle name="Comma 5 6 2" xfId="4530"/>
    <cellStyle name="Comma 5 6 2 2" xfId="4531"/>
    <cellStyle name="Comma 5 6 2 3" xfId="4532"/>
    <cellStyle name="Comma 5 6 3" xfId="4533"/>
    <cellStyle name="Comma 5 6 4" xfId="4534"/>
    <cellStyle name="Comma 5 7" xfId="4535"/>
    <cellStyle name="Comma 5 7 2" xfId="4536"/>
    <cellStyle name="Comma 5 7 3" xfId="4537"/>
    <cellStyle name="Comma 5 8" xfId="4538"/>
    <cellStyle name="Comma 5 9" xfId="4539"/>
    <cellStyle name="Comma 50" xfId="4540"/>
    <cellStyle name="Comma 50 2" xfId="4541"/>
    <cellStyle name="Comma 50 2 2" xfId="4542"/>
    <cellStyle name="Comma 50 2 2 2" xfId="4543"/>
    <cellStyle name="Comma 50 2 2 2 2" xfId="4544"/>
    <cellStyle name="Comma 50 2 2 2 3" xfId="4545"/>
    <cellStyle name="Comma 50 2 2 3" xfId="4546"/>
    <cellStyle name="Comma 50 2 2 4" xfId="4547"/>
    <cellStyle name="Comma 50 2 3" xfId="4548"/>
    <cellStyle name="Comma 50 2 3 2" xfId="4549"/>
    <cellStyle name="Comma 50 2 3 3" xfId="4550"/>
    <cellStyle name="Comma 50 2 4" xfId="4551"/>
    <cellStyle name="Comma 50 2 5" xfId="4552"/>
    <cellStyle name="Comma 50 3" xfId="4553"/>
    <cellStyle name="Comma 50 3 2" xfId="4554"/>
    <cellStyle name="Comma 50 3 2 2" xfId="4555"/>
    <cellStyle name="Comma 50 3 2 3" xfId="4556"/>
    <cellStyle name="Comma 50 3 3" xfId="4557"/>
    <cellStyle name="Comma 50 3 4" xfId="4558"/>
    <cellStyle name="Comma 50 4" xfId="4559"/>
    <cellStyle name="Comma 50 4 2" xfId="4560"/>
    <cellStyle name="Comma 50 4 3" xfId="4561"/>
    <cellStyle name="Comma 50 5" xfId="4562"/>
    <cellStyle name="Comma 50 6" xfId="4563"/>
    <cellStyle name="Comma 51" xfId="4564"/>
    <cellStyle name="Comma 51 2" xfId="4565"/>
    <cellStyle name="Comma 51 2 2" xfId="4566"/>
    <cellStyle name="Comma 51 2 2 2" xfId="4567"/>
    <cellStyle name="Comma 51 2 2 2 2" xfId="4568"/>
    <cellStyle name="Comma 51 2 2 2 3" xfId="4569"/>
    <cellStyle name="Comma 51 2 2 3" xfId="4570"/>
    <cellStyle name="Comma 51 2 2 4" xfId="4571"/>
    <cellStyle name="Comma 51 2 3" xfId="4572"/>
    <cellStyle name="Comma 51 2 3 2" xfId="4573"/>
    <cellStyle name="Comma 51 2 3 3" xfId="4574"/>
    <cellStyle name="Comma 51 2 4" xfId="4575"/>
    <cellStyle name="Comma 51 2 5" xfId="4576"/>
    <cellStyle name="Comma 51 3" xfId="4577"/>
    <cellStyle name="Comma 51 3 2" xfId="4578"/>
    <cellStyle name="Comma 51 3 2 2" xfId="4579"/>
    <cellStyle name="Comma 51 3 2 3" xfId="4580"/>
    <cellStyle name="Comma 51 3 3" xfId="4581"/>
    <cellStyle name="Comma 51 3 4" xfId="4582"/>
    <cellStyle name="Comma 51 4" xfId="4583"/>
    <cellStyle name="Comma 51 4 2" xfId="4584"/>
    <cellStyle name="Comma 51 4 3" xfId="4585"/>
    <cellStyle name="Comma 51 5" xfId="4586"/>
    <cellStyle name="Comma 51 6" xfId="4587"/>
    <cellStyle name="Comma 52" xfId="4588"/>
    <cellStyle name="Comma 52 2" xfId="4589"/>
    <cellStyle name="Comma 52 2 2" xfId="4590"/>
    <cellStyle name="Comma 52 2 2 2" xfId="4591"/>
    <cellStyle name="Comma 52 2 2 2 2" xfId="4592"/>
    <cellStyle name="Comma 52 2 2 2 3" xfId="4593"/>
    <cellStyle name="Comma 52 2 2 3" xfId="4594"/>
    <cellStyle name="Comma 52 2 2 4" xfId="4595"/>
    <cellStyle name="Comma 52 2 3" xfId="4596"/>
    <cellStyle name="Comma 52 2 3 2" xfId="4597"/>
    <cellStyle name="Comma 52 2 3 3" xfId="4598"/>
    <cellStyle name="Comma 52 2 4" xfId="4599"/>
    <cellStyle name="Comma 52 2 5" xfId="4600"/>
    <cellStyle name="Comma 52 3" xfId="4601"/>
    <cellStyle name="Comma 52 3 2" xfId="4602"/>
    <cellStyle name="Comma 52 3 2 2" xfId="4603"/>
    <cellStyle name="Comma 52 3 2 3" xfId="4604"/>
    <cellStyle name="Comma 52 3 3" xfId="4605"/>
    <cellStyle name="Comma 52 3 4" xfId="4606"/>
    <cellStyle name="Comma 52 4" xfId="4607"/>
    <cellStyle name="Comma 52 4 2" xfId="4608"/>
    <cellStyle name="Comma 52 4 3" xfId="4609"/>
    <cellStyle name="Comma 52 5" xfId="4610"/>
    <cellStyle name="Comma 52 6" xfId="4611"/>
    <cellStyle name="Comma 53" xfId="4612"/>
    <cellStyle name="Comma 53 2" xfId="4613"/>
    <cellStyle name="Comma 53 2 2" xfId="4614"/>
    <cellStyle name="Comma 53 2 2 2" xfId="4615"/>
    <cellStyle name="Comma 53 2 2 2 2" xfId="4616"/>
    <cellStyle name="Comma 53 2 2 2 3" xfId="4617"/>
    <cellStyle name="Comma 53 2 2 3" xfId="4618"/>
    <cellStyle name="Comma 53 2 2 4" xfId="4619"/>
    <cellStyle name="Comma 53 2 3" xfId="4620"/>
    <cellStyle name="Comma 53 2 3 2" xfId="4621"/>
    <cellStyle name="Comma 53 2 3 3" xfId="4622"/>
    <cellStyle name="Comma 53 2 4" xfId="4623"/>
    <cellStyle name="Comma 53 2 5" xfId="4624"/>
    <cellStyle name="Comma 53 3" xfId="4625"/>
    <cellStyle name="Comma 53 3 2" xfId="4626"/>
    <cellStyle name="Comma 53 3 2 2" xfId="4627"/>
    <cellStyle name="Comma 53 3 2 3" xfId="4628"/>
    <cellStyle name="Comma 53 3 3" xfId="4629"/>
    <cellStyle name="Comma 53 3 4" xfId="4630"/>
    <cellStyle name="Comma 53 4" xfId="4631"/>
    <cellStyle name="Comma 53 4 2" xfId="4632"/>
    <cellStyle name="Comma 53 4 3" xfId="4633"/>
    <cellStyle name="Comma 53 5" xfId="4634"/>
    <cellStyle name="Comma 53 6" xfId="4635"/>
    <cellStyle name="Comma 54" xfId="4636"/>
    <cellStyle name="Comma 54 2" xfId="4637"/>
    <cellStyle name="Comma 54 2 2" xfId="4638"/>
    <cellStyle name="Comma 54 2 2 2" xfId="4639"/>
    <cellStyle name="Comma 54 2 2 2 2" xfId="4640"/>
    <cellStyle name="Comma 54 2 2 2 3" xfId="4641"/>
    <cellStyle name="Comma 54 2 2 3" xfId="4642"/>
    <cellStyle name="Comma 54 2 2 4" xfId="4643"/>
    <cellStyle name="Comma 54 2 3" xfId="4644"/>
    <cellStyle name="Comma 54 2 3 2" xfId="4645"/>
    <cellStyle name="Comma 54 2 3 3" xfId="4646"/>
    <cellStyle name="Comma 54 2 4" xfId="4647"/>
    <cellStyle name="Comma 54 2 5" xfId="4648"/>
    <cellStyle name="Comma 54 3" xfId="4649"/>
    <cellStyle name="Comma 54 3 2" xfId="4650"/>
    <cellStyle name="Comma 54 3 2 2" xfId="4651"/>
    <cellStyle name="Comma 54 3 2 3" xfId="4652"/>
    <cellStyle name="Comma 54 3 3" xfId="4653"/>
    <cellStyle name="Comma 54 3 4" xfId="4654"/>
    <cellStyle name="Comma 54 4" xfId="4655"/>
    <cellStyle name="Comma 54 4 2" xfId="4656"/>
    <cellStyle name="Comma 54 4 3" xfId="4657"/>
    <cellStyle name="Comma 54 5" xfId="4658"/>
    <cellStyle name="Comma 54 6" xfId="4659"/>
    <cellStyle name="Comma 55" xfId="4660"/>
    <cellStyle name="Comma 55 2" xfId="4661"/>
    <cellStyle name="Comma 55 2 2" xfId="4662"/>
    <cellStyle name="Comma 55 2 2 2" xfId="4663"/>
    <cellStyle name="Comma 55 2 2 2 2" xfId="4664"/>
    <cellStyle name="Comma 55 2 2 2 3" xfId="4665"/>
    <cellStyle name="Comma 55 2 2 3" xfId="4666"/>
    <cellStyle name="Comma 55 2 2 4" xfId="4667"/>
    <cellStyle name="Comma 55 2 3" xfId="4668"/>
    <cellStyle name="Comma 55 2 3 2" xfId="4669"/>
    <cellStyle name="Comma 55 2 3 3" xfId="4670"/>
    <cellStyle name="Comma 55 2 4" xfId="4671"/>
    <cellStyle name="Comma 55 2 5" xfId="4672"/>
    <cellStyle name="Comma 55 3" xfId="4673"/>
    <cellStyle name="Comma 55 3 2" xfId="4674"/>
    <cellStyle name="Comma 55 3 2 2" xfId="4675"/>
    <cellStyle name="Comma 55 3 2 3" xfId="4676"/>
    <cellStyle name="Comma 55 3 3" xfId="4677"/>
    <cellStyle name="Comma 55 3 4" xfId="4678"/>
    <cellStyle name="Comma 55 4" xfId="4679"/>
    <cellStyle name="Comma 55 4 2" xfId="4680"/>
    <cellStyle name="Comma 55 4 3" xfId="4681"/>
    <cellStyle name="Comma 55 5" xfId="4682"/>
    <cellStyle name="Comma 55 6" xfId="4683"/>
    <cellStyle name="Comma 56" xfId="4684"/>
    <cellStyle name="Comma 56 2" xfId="4685"/>
    <cellStyle name="Comma 56 2 2" xfId="4686"/>
    <cellStyle name="Comma 56 2 2 2" xfId="4687"/>
    <cellStyle name="Comma 56 2 2 2 2" xfId="4688"/>
    <cellStyle name="Comma 56 2 2 2 3" xfId="4689"/>
    <cellStyle name="Comma 56 2 2 3" xfId="4690"/>
    <cellStyle name="Comma 56 2 2 4" xfId="4691"/>
    <cellStyle name="Comma 56 2 3" xfId="4692"/>
    <cellStyle name="Comma 56 2 3 2" xfId="4693"/>
    <cellStyle name="Comma 56 2 3 3" xfId="4694"/>
    <cellStyle name="Comma 56 2 4" xfId="4695"/>
    <cellStyle name="Comma 56 2 5" xfId="4696"/>
    <cellStyle name="Comma 56 3" xfId="4697"/>
    <cellStyle name="Comma 56 3 2" xfId="4698"/>
    <cellStyle name="Comma 56 3 2 2" xfId="4699"/>
    <cellStyle name="Comma 56 3 2 3" xfId="4700"/>
    <cellStyle name="Comma 56 3 3" xfId="4701"/>
    <cellStyle name="Comma 56 3 4" xfId="4702"/>
    <cellStyle name="Comma 56 4" xfId="4703"/>
    <cellStyle name="Comma 56 4 2" xfId="4704"/>
    <cellStyle name="Comma 56 4 3" xfId="4705"/>
    <cellStyle name="Comma 56 5" xfId="4706"/>
    <cellStyle name="Comma 56 6" xfId="4707"/>
    <cellStyle name="Comma 57" xfId="4708"/>
    <cellStyle name="Comma 57 2" xfId="4709"/>
    <cellStyle name="Comma 57 2 2" xfId="4710"/>
    <cellStyle name="Comma 57 2 2 2" xfId="4711"/>
    <cellStyle name="Comma 57 2 2 2 2" xfId="4712"/>
    <cellStyle name="Comma 57 2 2 2 3" xfId="4713"/>
    <cellStyle name="Comma 57 2 2 3" xfId="4714"/>
    <cellStyle name="Comma 57 2 2 4" xfId="4715"/>
    <cellStyle name="Comma 57 2 3" xfId="4716"/>
    <cellStyle name="Comma 57 2 3 2" xfId="4717"/>
    <cellStyle name="Comma 57 2 3 3" xfId="4718"/>
    <cellStyle name="Comma 57 2 4" xfId="4719"/>
    <cellStyle name="Comma 57 2 5" xfId="4720"/>
    <cellStyle name="Comma 57 3" xfId="4721"/>
    <cellStyle name="Comma 57 3 2" xfId="4722"/>
    <cellStyle name="Comma 57 3 2 2" xfId="4723"/>
    <cellStyle name="Comma 57 3 2 3" xfId="4724"/>
    <cellStyle name="Comma 57 3 3" xfId="4725"/>
    <cellStyle name="Comma 57 3 4" xfId="4726"/>
    <cellStyle name="Comma 57 4" xfId="4727"/>
    <cellStyle name="Comma 57 4 2" xfId="4728"/>
    <cellStyle name="Comma 57 4 3" xfId="4729"/>
    <cellStyle name="Comma 57 5" xfId="4730"/>
    <cellStyle name="Comma 57 6" xfId="4731"/>
    <cellStyle name="Comma 58" xfId="4732"/>
    <cellStyle name="Comma 58 2" xfId="4733"/>
    <cellStyle name="Comma 58 3" xfId="4734"/>
    <cellStyle name="Comma 59" xfId="4735"/>
    <cellStyle name="Comma 59 2" xfId="4736"/>
    <cellStyle name="Comma 59 3" xfId="4737"/>
    <cellStyle name="Comma 6" xfId="4738"/>
    <cellStyle name="Comma 6 2" xfId="4739"/>
    <cellStyle name="Comma 6 2 2" xfId="4740"/>
    <cellStyle name="Comma 6 2 2 2" xfId="4741"/>
    <cellStyle name="Comma 6 2 2 2 2" xfId="4742"/>
    <cellStyle name="Comma 6 2 2 2 2 2" xfId="4743"/>
    <cellStyle name="Comma 6 2 2 2 2 2 2" xfId="4744"/>
    <cellStyle name="Comma 6 2 2 2 2 2 3" xfId="4745"/>
    <cellStyle name="Comma 6 2 2 2 2 3" xfId="4746"/>
    <cellStyle name="Comma 6 2 2 2 2 4" xfId="4747"/>
    <cellStyle name="Comma 6 2 2 2 3" xfId="4748"/>
    <cellStyle name="Comma 6 2 2 2 3 2" xfId="4749"/>
    <cellStyle name="Comma 6 2 2 2 3 3" xfId="4750"/>
    <cellStyle name="Comma 6 2 2 3" xfId="4751"/>
    <cellStyle name="Comma 6 2 2 3 2" xfId="4752"/>
    <cellStyle name="Comma 6 2 2 3 2 2" xfId="4753"/>
    <cellStyle name="Comma 6 2 2 3 2 3" xfId="4754"/>
    <cellStyle name="Comma 6 2 2 3 3" xfId="4755"/>
    <cellStyle name="Comma 6 2 2 3 4" xfId="4756"/>
    <cellStyle name="Comma 6 2 2 4" xfId="4757"/>
    <cellStyle name="Comma 6 2 2 4 2" xfId="4758"/>
    <cellStyle name="Comma 6 2 2 4 3" xfId="4759"/>
    <cellStyle name="Comma 6 2 2 5" xfId="4760"/>
    <cellStyle name="Comma 6 2 2 5 2" xfId="4761"/>
    <cellStyle name="Comma 6 2 2 5 3" xfId="4762"/>
    <cellStyle name="Comma 6 2 3" xfId="4763"/>
    <cellStyle name="Comma 6 2 3 2" xfId="4764"/>
    <cellStyle name="Comma 6 2 3 2 2" xfId="4765"/>
    <cellStyle name="Comma 6 2 3 2 2 2" xfId="4766"/>
    <cellStyle name="Comma 6 2 3 2 2 2 2" xfId="4767"/>
    <cellStyle name="Comma 6 2 3 2 2 2 3" xfId="4768"/>
    <cellStyle name="Comma 6 2 3 2 2 3" xfId="4769"/>
    <cellStyle name="Comma 6 2 3 2 2 4" xfId="4770"/>
    <cellStyle name="Comma 6 2 3 2 3" xfId="4771"/>
    <cellStyle name="Comma 6 2 3 2 3 2" xfId="4772"/>
    <cellStyle name="Comma 6 2 3 2 3 3" xfId="4773"/>
    <cellStyle name="Comma 6 2 3 2 4" xfId="4774"/>
    <cellStyle name="Comma 6 2 3 2 5" xfId="4775"/>
    <cellStyle name="Comma 6 2 3 3" xfId="4776"/>
    <cellStyle name="Comma 6 2 3 3 2" xfId="4777"/>
    <cellStyle name="Comma 6 2 3 3 2 2" xfId="4778"/>
    <cellStyle name="Comma 6 2 3 3 2 3" xfId="4779"/>
    <cellStyle name="Comma 6 2 3 3 3" xfId="4780"/>
    <cellStyle name="Comma 6 2 3 3 4" xfId="4781"/>
    <cellStyle name="Comma 6 2 3 4" xfId="4782"/>
    <cellStyle name="Comma 6 2 3 4 2" xfId="4783"/>
    <cellStyle name="Comma 6 2 3 4 3" xfId="4784"/>
    <cellStyle name="Comma 6 2 4" xfId="4785"/>
    <cellStyle name="Comma 6 2 4 2" xfId="4786"/>
    <cellStyle name="Comma 6 2 4 2 2" xfId="4787"/>
    <cellStyle name="Comma 6 2 4 2 2 2" xfId="4788"/>
    <cellStyle name="Comma 6 2 4 2 2 3" xfId="4789"/>
    <cellStyle name="Comma 6 2 4 2 3" xfId="4790"/>
    <cellStyle name="Comma 6 2 4 2 4" xfId="4791"/>
    <cellStyle name="Comma 6 2 4 3" xfId="4792"/>
    <cellStyle name="Comma 6 2 4 3 2" xfId="4793"/>
    <cellStyle name="Comma 6 2 4 3 3" xfId="4794"/>
    <cellStyle name="Comma 6 2 4 4" xfId="4795"/>
    <cellStyle name="Comma 6 2 4 5" xfId="4796"/>
    <cellStyle name="Comma 6 2 5" xfId="4797"/>
    <cellStyle name="Comma 6 2 5 2" xfId="4798"/>
    <cellStyle name="Comma 6 2 5 2 2" xfId="4799"/>
    <cellStyle name="Comma 6 2 5 2 3" xfId="4800"/>
    <cellStyle name="Comma 6 2 5 3" xfId="4801"/>
    <cellStyle name="Comma 6 2 5 4" xfId="4802"/>
    <cellStyle name="Comma 6 2 6" xfId="4803"/>
    <cellStyle name="Comma 6 2 6 2" xfId="4804"/>
    <cellStyle name="Comma 6 2 6 3" xfId="4805"/>
    <cellStyle name="Comma 6 2 7" xfId="4806"/>
    <cellStyle name="Comma 6 2 8" xfId="4807"/>
    <cellStyle name="Comma 6 3" xfId="4808"/>
    <cellStyle name="Comma 6 3 2" xfId="4809"/>
    <cellStyle name="Comma 6 3 2 2" xfId="4810"/>
    <cellStyle name="Comma 6 3 2 2 2" xfId="4811"/>
    <cellStyle name="Comma 6 3 2 2 2 2" xfId="4812"/>
    <cellStyle name="Comma 6 3 2 2 2 3" xfId="4813"/>
    <cellStyle name="Comma 6 3 2 2 3" xfId="4814"/>
    <cellStyle name="Comma 6 3 2 2 4" xfId="4815"/>
    <cellStyle name="Comma 6 3 2 3" xfId="4816"/>
    <cellStyle name="Comma 6 3 2 3 2" xfId="4817"/>
    <cellStyle name="Comma 6 3 2 3 3" xfId="4818"/>
    <cellStyle name="Comma 6 3 3" xfId="4819"/>
    <cellStyle name="Comma 6 3 3 2" xfId="4820"/>
    <cellStyle name="Comma 6 3 3 2 2" xfId="4821"/>
    <cellStyle name="Comma 6 3 3 2 3" xfId="4822"/>
    <cellStyle name="Comma 6 3 3 3" xfId="4823"/>
    <cellStyle name="Comma 6 3 3 4" xfId="4824"/>
    <cellStyle name="Comma 6 3 4" xfId="4825"/>
    <cellStyle name="Comma 6 3 4 2" xfId="4826"/>
    <cellStyle name="Comma 6 3 4 3" xfId="4827"/>
    <cellStyle name="Comma 6 3 5" xfId="4828"/>
    <cellStyle name="Comma 6 3 5 2" xfId="4829"/>
    <cellStyle name="Comma 6 3 5 3" xfId="4830"/>
    <cellStyle name="Comma 6 4" xfId="4831"/>
    <cellStyle name="Comma 6 4 2" xfId="4832"/>
    <cellStyle name="Comma 6 4 2 2" xfId="4833"/>
    <cellStyle name="Comma 6 4 2 2 2" xfId="4834"/>
    <cellStyle name="Comma 6 4 2 2 2 2" xfId="4835"/>
    <cellStyle name="Comma 6 4 2 2 2 3" xfId="4836"/>
    <cellStyle name="Comma 6 4 2 2 3" xfId="4837"/>
    <cellStyle name="Comma 6 4 2 2 4" xfId="4838"/>
    <cellStyle name="Comma 6 4 2 3" xfId="4839"/>
    <cellStyle name="Comma 6 4 2 3 2" xfId="4840"/>
    <cellStyle name="Comma 6 4 2 3 3" xfId="4841"/>
    <cellStyle name="Comma 6 4 2 4" xfId="4842"/>
    <cellStyle name="Comma 6 4 2 5" xfId="4843"/>
    <cellStyle name="Comma 6 4 3" xfId="4844"/>
    <cellStyle name="Comma 6 4 3 2" xfId="4845"/>
    <cellStyle name="Comma 6 4 3 2 2" xfId="4846"/>
    <cellStyle name="Comma 6 4 3 2 3" xfId="4847"/>
    <cellStyle name="Comma 6 4 3 3" xfId="4848"/>
    <cellStyle name="Comma 6 4 3 4" xfId="4849"/>
    <cellStyle name="Comma 6 4 4" xfId="4850"/>
    <cellStyle name="Comma 6 4 4 2" xfId="4851"/>
    <cellStyle name="Comma 6 4 4 3" xfId="4852"/>
    <cellStyle name="Comma 6 5" xfId="4853"/>
    <cellStyle name="Comma 6 5 2" xfId="4854"/>
    <cellStyle name="Comma 6 5 2 2" xfId="4855"/>
    <cellStyle name="Comma 6 5 2 2 2" xfId="4856"/>
    <cellStyle name="Comma 6 5 2 2 3" xfId="4857"/>
    <cellStyle name="Comma 6 5 2 3" xfId="4858"/>
    <cellStyle name="Comma 6 5 2 4" xfId="4859"/>
    <cellStyle name="Comma 6 5 3" xfId="4860"/>
    <cellStyle name="Comma 6 5 3 2" xfId="4861"/>
    <cellStyle name="Comma 6 5 3 3" xfId="4862"/>
    <cellStyle name="Comma 6 5 4" xfId="4863"/>
    <cellStyle name="Comma 6 5 5" xfId="4864"/>
    <cellStyle name="Comma 6 6" xfId="4865"/>
    <cellStyle name="Comma 6 6 2" xfId="4866"/>
    <cellStyle name="Comma 6 6 2 2" xfId="4867"/>
    <cellStyle name="Comma 6 6 2 3" xfId="4868"/>
    <cellStyle name="Comma 6 6 3" xfId="4869"/>
    <cellStyle name="Comma 6 6 4" xfId="4870"/>
    <cellStyle name="Comma 6 7" xfId="4871"/>
    <cellStyle name="Comma 6 7 2" xfId="4872"/>
    <cellStyle name="Comma 6 7 3" xfId="4873"/>
    <cellStyle name="Comma 6 8" xfId="4874"/>
    <cellStyle name="Comma 6 9" xfId="4875"/>
    <cellStyle name="Comma 60" xfId="4876"/>
    <cellStyle name="Comma 60 2" xfId="4877"/>
    <cellStyle name="Comma 60 3" xfId="4878"/>
    <cellStyle name="Comma 61" xfId="4879"/>
    <cellStyle name="Comma 61 2" xfId="4880"/>
    <cellStyle name="Comma 61 3" xfId="4881"/>
    <cellStyle name="Comma 62" xfId="4882"/>
    <cellStyle name="Comma 62 2" xfId="4883"/>
    <cellStyle name="Comma 62 3" xfId="4884"/>
    <cellStyle name="Comma 63" xfId="4885"/>
    <cellStyle name="Comma 63 2" xfId="4886"/>
    <cellStyle name="Comma 63 3" xfId="4887"/>
    <cellStyle name="Comma 64" xfId="4888"/>
    <cellStyle name="Comma 64 2" xfId="4889"/>
    <cellStyle name="Comma 64 3" xfId="4890"/>
    <cellStyle name="Comma 65" xfId="4891"/>
    <cellStyle name="Comma 65 2" xfId="4892"/>
    <cellStyle name="Comma 65 3" xfId="4893"/>
    <cellStyle name="Comma 66" xfId="4894"/>
    <cellStyle name="Comma 66 2" xfId="4895"/>
    <cellStyle name="Comma 66 3" xfId="4896"/>
    <cellStyle name="Comma 67" xfId="4897"/>
    <cellStyle name="Comma 67 2" xfId="4898"/>
    <cellStyle name="Comma 67 3" xfId="4899"/>
    <cellStyle name="Comma 68" xfId="4900"/>
    <cellStyle name="Comma 68 2" xfId="4901"/>
    <cellStyle name="Comma 68 3" xfId="4902"/>
    <cellStyle name="Comma 69" xfId="4903"/>
    <cellStyle name="Comma 69 2" xfId="4904"/>
    <cellStyle name="Comma 69 3" xfId="4905"/>
    <cellStyle name="Comma 7" xfId="4906"/>
    <cellStyle name="Comma 7 2" xfId="4907"/>
    <cellStyle name="Comma 7 2 2" xfId="4908"/>
    <cellStyle name="Comma 7 2 2 2" xfId="4909"/>
    <cellStyle name="Comma 7 2 2 2 2" xfId="4910"/>
    <cellStyle name="Comma 7 2 2 2 2 2" xfId="4911"/>
    <cellStyle name="Comma 7 2 2 2 2 3" xfId="4912"/>
    <cellStyle name="Comma 7 2 2 3" xfId="4913"/>
    <cellStyle name="Comma 7 2 2 3 2" xfId="4914"/>
    <cellStyle name="Comma 7 2 2 3 3" xfId="4915"/>
    <cellStyle name="Comma 7 2 2 4" xfId="4916"/>
    <cellStyle name="Comma 7 2 2 4 2" xfId="4917"/>
    <cellStyle name="Comma 7 2 2 4 3" xfId="4918"/>
    <cellStyle name="Comma 7 2 3" xfId="4919"/>
    <cellStyle name="Comma 7 2 3 2" xfId="4920"/>
    <cellStyle name="Comma 7 2 3 2 2" xfId="4921"/>
    <cellStyle name="Comma 7 2 3 2 3" xfId="4922"/>
    <cellStyle name="Comma 7 2 4" xfId="4923"/>
    <cellStyle name="Comma 7 2 4 2" xfId="4924"/>
    <cellStyle name="Comma 7 2 4 2 2" xfId="4925"/>
    <cellStyle name="Comma 7 2 4 2 3" xfId="4926"/>
    <cellStyle name="Comma 7 2 4 3" xfId="4927"/>
    <cellStyle name="Comma 7 2 4 4" xfId="4928"/>
    <cellStyle name="Comma 7 2 5" xfId="4929"/>
    <cellStyle name="Comma 7 2 6" xfId="4930"/>
    <cellStyle name="Comma 7 3" xfId="4931"/>
    <cellStyle name="Comma 7 3 2" xfId="4932"/>
    <cellStyle name="Comma 7 3 2 2" xfId="4933"/>
    <cellStyle name="Comma 7 3 2 2 2" xfId="4934"/>
    <cellStyle name="Comma 7 3 2 2 2 2" xfId="4935"/>
    <cellStyle name="Comma 7 3 2 2 2 3" xfId="4936"/>
    <cellStyle name="Comma 7 3 2 2 3" xfId="4937"/>
    <cellStyle name="Comma 7 3 2 2 4" xfId="4938"/>
    <cellStyle name="Comma 7 3 2 3" xfId="4939"/>
    <cellStyle name="Comma 7 3 2 3 2" xfId="4940"/>
    <cellStyle name="Comma 7 3 2 3 3" xfId="4941"/>
    <cellStyle name="Comma 7 3 3" xfId="4942"/>
    <cellStyle name="Comma 7 3 3 2" xfId="4943"/>
    <cellStyle name="Comma 7 3 3 2 2" xfId="4944"/>
    <cellStyle name="Comma 7 3 3 2 3" xfId="4945"/>
    <cellStyle name="Comma 7 3 3 3" xfId="4946"/>
    <cellStyle name="Comma 7 3 3 4" xfId="4947"/>
    <cellStyle name="Comma 7 3 4" xfId="4948"/>
    <cellStyle name="Comma 7 3 4 2" xfId="4949"/>
    <cellStyle name="Comma 7 3 4 3" xfId="4950"/>
    <cellStyle name="Comma 7 3 5" xfId="4951"/>
    <cellStyle name="Comma 7 3 5 2" xfId="4952"/>
    <cellStyle name="Comma 7 3 5 3" xfId="4953"/>
    <cellStyle name="Comma 7 4" xfId="4954"/>
    <cellStyle name="Comma 7 4 2" xfId="4955"/>
    <cellStyle name="Comma 7 4 2 2" xfId="4956"/>
    <cellStyle name="Comma 7 4 2 2 2" xfId="4957"/>
    <cellStyle name="Comma 7 4 2 2 3" xfId="4958"/>
    <cellStyle name="Comma 7 4 2 3" xfId="4959"/>
    <cellStyle name="Comma 7 4 2 4" xfId="4960"/>
    <cellStyle name="Comma 7 4 3" xfId="4961"/>
    <cellStyle name="Comma 7 4 3 2" xfId="4962"/>
    <cellStyle name="Comma 7 4 3 3" xfId="4963"/>
    <cellStyle name="Comma 7 5" xfId="4964"/>
    <cellStyle name="Comma 7 5 2" xfId="4965"/>
    <cellStyle name="Comma 7 5 2 2" xfId="4966"/>
    <cellStyle name="Comma 7 5 2 3" xfId="4967"/>
    <cellStyle name="Comma 7 5 3" xfId="4968"/>
    <cellStyle name="Comma 7 5 4" xfId="4969"/>
    <cellStyle name="Comma 7 6" xfId="4970"/>
    <cellStyle name="Comma 7 6 2" xfId="4971"/>
    <cellStyle name="Comma 7 6 3" xfId="4972"/>
    <cellStyle name="Comma 7 7" xfId="4973"/>
    <cellStyle name="Comma 7 8" xfId="4974"/>
    <cellStyle name="Comma 70" xfId="4975"/>
    <cellStyle name="Comma 70 2" xfId="4976"/>
    <cellStyle name="Comma 70 3" xfId="4977"/>
    <cellStyle name="Comma 71" xfId="4978"/>
    <cellStyle name="Comma 71 2" xfId="4979"/>
    <cellStyle name="Comma 71 3" xfId="4980"/>
    <cellStyle name="Comma 72" xfId="4981"/>
    <cellStyle name="Comma 72 2" xfId="4982"/>
    <cellStyle name="Comma 72 3" xfId="4983"/>
    <cellStyle name="Comma 73" xfId="4984"/>
    <cellStyle name="Comma 73 2" xfId="4985"/>
    <cellStyle name="Comma 73 3" xfId="4986"/>
    <cellStyle name="Comma 74" xfId="4987"/>
    <cellStyle name="Comma 74 2" xfId="4988"/>
    <cellStyle name="Comma 74 3" xfId="4989"/>
    <cellStyle name="Comma 75" xfId="4990"/>
    <cellStyle name="Comma 75 2" xfId="4991"/>
    <cellStyle name="Comma 75 3" xfId="4992"/>
    <cellStyle name="Comma 76" xfId="4993"/>
    <cellStyle name="Comma 76 2" xfId="4994"/>
    <cellStyle name="Comma 76 3" xfId="4995"/>
    <cellStyle name="Comma 77" xfId="4996"/>
    <cellStyle name="Comma 77 2" xfId="4997"/>
    <cellStyle name="Comma 77 3" xfId="4998"/>
    <cellStyle name="Comma 78" xfId="4999"/>
    <cellStyle name="Comma 78 2" xfId="5000"/>
    <cellStyle name="Comma 78 3" xfId="5001"/>
    <cellStyle name="Comma 79" xfId="5002"/>
    <cellStyle name="Comma 79 2" xfId="5003"/>
    <cellStyle name="Comma 79 3" xfId="5004"/>
    <cellStyle name="Comma 8" xfId="5005"/>
    <cellStyle name="Comma 8 2" xfId="5006"/>
    <cellStyle name="Comma 8 2 2" xfId="5007"/>
    <cellStyle name="Comma 8 3" xfId="5008"/>
    <cellStyle name="Comma 8 3 2" xfId="5009"/>
    <cellStyle name="Comma 8 3 2 2" xfId="5010"/>
    <cellStyle name="Comma 8 3 2 2 2" xfId="5011"/>
    <cellStyle name="Comma 8 3 2 2 2 2" xfId="5012"/>
    <cellStyle name="Comma 8 3 2 2 2 3" xfId="5013"/>
    <cellStyle name="Comma 8 3 2 2 3" xfId="5014"/>
    <cellStyle name="Comma 8 3 2 2 4" xfId="5015"/>
    <cellStyle name="Comma 8 3 2 3" xfId="5016"/>
    <cellStyle name="Comma 8 3 2 3 2" xfId="5017"/>
    <cellStyle name="Comma 8 3 2 3 3" xfId="5018"/>
    <cellStyle name="Comma 8 3 2 4" xfId="5019"/>
    <cellStyle name="Comma 8 3 2 5" xfId="5020"/>
    <cellStyle name="Comma 8 3 3" xfId="5021"/>
    <cellStyle name="Comma 8 3 3 2" xfId="5022"/>
    <cellStyle name="Comma 8 3 3 2 2" xfId="5023"/>
    <cellStyle name="Comma 8 3 3 2 3" xfId="5024"/>
    <cellStyle name="Comma 8 3 3 3" xfId="5025"/>
    <cellStyle name="Comma 8 3 3 4" xfId="5026"/>
    <cellStyle name="Comma 8 3 4" xfId="5027"/>
    <cellStyle name="Comma 8 3 4 2" xfId="5028"/>
    <cellStyle name="Comma 8 3 4 3" xfId="5029"/>
    <cellStyle name="Comma 8 3 5" xfId="5030"/>
    <cellStyle name="Comma 8 3 6" xfId="5031"/>
    <cellStyle name="Comma 8 4" xfId="5032"/>
    <cellStyle name="Comma 8 4 2" xfId="5033"/>
    <cellStyle name="Comma 8 4 2 2" xfId="5034"/>
    <cellStyle name="Comma 8 4 2 2 2" xfId="5035"/>
    <cellStyle name="Comma 8 4 2 2 3" xfId="5036"/>
    <cellStyle name="Comma 8 4 2 3" xfId="5037"/>
    <cellStyle name="Comma 8 4 2 4" xfId="5038"/>
    <cellStyle name="Comma 8 4 3" xfId="5039"/>
    <cellStyle name="Comma 8 4 3 2" xfId="5040"/>
    <cellStyle name="Comma 8 4 3 3" xfId="5041"/>
    <cellStyle name="Comma 8 4 4" xfId="5042"/>
    <cellStyle name="Comma 8 4 5" xfId="5043"/>
    <cellStyle name="Comma 8 5" xfId="5044"/>
    <cellStyle name="Comma 8 5 2" xfId="5045"/>
    <cellStyle name="Comma 8 5 2 2" xfId="5046"/>
    <cellStyle name="Comma 8 5 2 3" xfId="5047"/>
    <cellStyle name="Comma 8 5 3" xfId="5048"/>
    <cellStyle name="Comma 8 5 4" xfId="5049"/>
    <cellStyle name="Comma 8 6" xfId="5050"/>
    <cellStyle name="Comma 8 6 2" xfId="5051"/>
    <cellStyle name="Comma 8 6 3" xfId="5052"/>
    <cellStyle name="Comma 80" xfId="5053"/>
    <cellStyle name="Comma 80 2" xfId="5054"/>
    <cellStyle name="Comma 80 3" xfId="5055"/>
    <cellStyle name="Comma 81" xfId="5056"/>
    <cellStyle name="Comma 81 2" xfId="5057"/>
    <cellStyle name="Comma 81 3" xfId="5058"/>
    <cellStyle name="Comma 82" xfId="5059"/>
    <cellStyle name="Comma 82 2" xfId="5060"/>
    <cellStyle name="Comma 82 3" xfId="5061"/>
    <cellStyle name="Comma 83" xfId="5062"/>
    <cellStyle name="Comma 83 2" xfId="5063"/>
    <cellStyle name="Comma 83 3" xfId="5064"/>
    <cellStyle name="Comma 84" xfId="5065"/>
    <cellStyle name="Comma 84 2" xfId="5066"/>
    <cellStyle name="Comma 84 3" xfId="5067"/>
    <cellStyle name="Comma 85" xfId="5068"/>
    <cellStyle name="Comma 85 2" xfId="5069"/>
    <cellStyle name="Comma 85 3" xfId="5070"/>
    <cellStyle name="Comma 86" xfId="5071"/>
    <cellStyle name="Comma 86 2" xfId="5072"/>
    <cellStyle name="Comma 86 3" xfId="5073"/>
    <cellStyle name="Comma 87" xfId="5074"/>
    <cellStyle name="Comma 87 2" xfId="5075"/>
    <cellStyle name="Comma 87 3" xfId="5076"/>
    <cellStyle name="Comma 88" xfId="5077"/>
    <cellStyle name="Comma 88 2" xfId="5078"/>
    <cellStyle name="Comma 88 3" xfId="5079"/>
    <cellStyle name="Comma 89" xfId="5080"/>
    <cellStyle name="Comma 89 2" xfId="5081"/>
    <cellStyle name="Comma 89 3" xfId="5082"/>
    <cellStyle name="Comma 9" xfId="5083"/>
    <cellStyle name="Comma 9 2" xfId="5084"/>
    <cellStyle name="Comma 9 2 2" xfId="5085"/>
    <cellStyle name="Comma 9 2 2 2" xfId="5086"/>
    <cellStyle name="Comma 9 2 2 2 2" xfId="5087"/>
    <cellStyle name="Comma 9 2 2 2 2 2" xfId="5088"/>
    <cellStyle name="Comma 9 2 2 2 2 2 2" xfId="5089"/>
    <cellStyle name="Comma 9 2 2 2 2 2 3" xfId="5090"/>
    <cellStyle name="Comma 9 2 2 2 2 3" xfId="5091"/>
    <cellStyle name="Comma 9 2 2 2 2 4" xfId="5092"/>
    <cellStyle name="Comma 9 2 2 2 3" xfId="5093"/>
    <cellStyle name="Comma 9 2 2 2 3 2" xfId="5094"/>
    <cellStyle name="Comma 9 2 2 2 3 3" xfId="5095"/>
    <cellStyle name="Comma 9 2 2 2 4" xfId="5096"/>
    <cellStyle name="Comma 9 2 2 2 5" xfId="5097"/>
    <cellStyle name="Comma 9 2 2 3" xfId="5098"/>
    <cellStyle name="Comma 9 2 2 3 2" xfId="5099"/>
    <cellStyle name="Comma 9 2 2 3 2 2" xfId="5100"/>
    <cellStyle name="Comma 9 2 2 3 2 3" xfId="5101"/>
    <cellStyle name="Comma 9 2 2 3 3" xfId="5102"/>
    <cellStyle name="Comma 9 2 2 3 4" xfId="5103"/>
    <cellStyle name="Comma 9 2 2 4" xfId="5104"/>
    <cellStyle name="Comma 9 2 2 4 2" xfId="5105"/>
    <cellStyle name="Comma 9 2 2 4 3" xfId="5106"/>
    <cellStyle name="Comma 9 2 2 5" xfId="5107"/>
    <cellStyle name="Comma 9 2 2 6" xfId="5108"/>
    <cellStyle name="Comma 9 2 3" xfId="5109"/>
    <cellStyle name="Comma 9 2 3 2" xfId="5110"/>
    <cellStyle name="Comma 9 2 3 2 2" xfId="5111"/>
    <cellStyle name="Comma 9 2 3 2 2 2" xfId="5112"/>
    <cellStyle name="Comma 9 2 3 2 2 2 2" xfId="5113"/>
    <cellStyle name="Comma 9 2 3 2 2 2 3" xfId="5114"/>
    <cellStyle name="Comma 9 2 3 2 2 3" xfId="5115"/>
    <cellStyle name="Comma 9 2 3 2 2 4" xfId="5116"/>
    <cellStyle name="Comma 9 2 3 2 3" xfId="5117"/>
    <cellStyle name="Comma 9 2 3 2 3 2" xfId="5118"/>
    <cellStyle name="Comma 9 2 3 2 3 3" xfId="5119"/>
    <cellStyle name="Comma 9 2 3 2 4" xfId="5120"/>
    <cellStyle name="Comma 9 2 3 2 5" xfId="5121"/>
    <cellStyle name="Comma 9 2 3 3" xfId="5122"/>
    <cellStyle name="Comma 9 2 3 3 2" xfId="5123"/>
    <cellStyle name="Comma 9 2 3 3 2 2" xfId="5124"/>
    <cellStyle name="Comma 9 2 3 3 2 3" xfId="5125"/>
    <cellStyle name="Comma 9 2 3 3 3" xfId="5126"/>
    <cellStyle name="Comma 9 2 3 3 4" xfId="5127"/>
    <cellStyle name="Comma 9 2 3 4" xfId="5128"/>
    <cellStyle name="Comma 9 2 3 4 2" xfId="5129"/>
    <cellStyle name="Comma 9 2 3 4 3" xfId="5130"/>
    <cellStyle name="Comma 9 2 3 5" xfId="5131"/>
    <cellStyle name="Comma 9 2 3 6" xfId="5132"/>
    <cellStyle name="Comma 9 2 4" xfId="5133"/>
    <cellStyle name="Comma 9 2 4 2" xfId="5134"/>
    <cellStyle name="Comma 9 2 4 2 2" xfId="5135"/>
    <cellStyle name="Comma 9 2 4 2 2 2" xfId="5136"/>
    <cellStyle name="Comma 9 2 4 2 2 3" xfId="5137"/>
    <cellStyle name="Comma 9 2 4 2 3" xfId="5138"/>
    <cellStyle name="Comma 9 2 4 2 4" xfId="5139"/>
    <cellStyle name="Comma 9 2 4 3" xfId="5140"/>
    <cellStyle name="Comma 9 2 4 3 2" xfId="5141"/>
    <cellStyle name="Comma 9 2 4 3 3" xfId="5142"/>
    <cellStyle name="Comma 9 2 4 4" xfId="5143"/>
    <cellStyle name="Comma 9 2 4 5" xfId="5144"/>
    <cellStyle name="Comma 9 2 5" xfId="5145"/>
    <cellStyle name="Comma 9 2 5 2" xfId="5146"/>
    <cellStyle name="Comma 9 2 5 2 2" xfId="5147"/>
    <cellStyle name="Comma 9 2 5 2 3" xfId="5148"/>
    <cellStyle name="Comma 9 2 5 3" xfId="5149"/>
    <cellStyle name="Comma 9 2 5 4" xfId="5150"/>
    <cellStyle name="Comma 9 2 6" xfId="5151"/>
    <cellStyle name="Comma 9 2 6 2" xfId="5152"/>
    <cellStyle name="Comma 9 2 6 3" xfId="5153"/>
    <cellStyle name="Comma 9 2 7" xfId="5154"/>
    <cellStyle name="Comma 9 2 8" xfId="5155"/>
    <cellStyle name="Comma 9 3" xfId="5156"/>
    <cellStyle name="Comma 9 3 2" xfId="5157"/>
    <cellStyle name="Comma 9 3 2 2" xfId="5158"/>
    <cellStyle name="Comma 9 3 2 2 2" xfId="5159"/>
    <cellStyle name="Comma 9 3 2 2 2 2" xfId="5160"/>
    <cellStyle name="Comma 9 3 2 2 2 3" xfId="5161"/>
    <cellStyle name="Comma 9 3 2 2 3" xfId="5162"/>
    <cellStyle name="Comma 9 3 2 2 4" xfId="5163"/>
    <cellStyle name="Comma 9 3 2 3" xfId="5164"/>
    <cellStyle name="Comma 9 3 2 3 2" xfId="5165"/>
    <cellStyle name="Comma 9 3 2 3 3" xfId="5166"/>
    <cellStyle name="Comma 9 3 2 4" xfId="5167"/>
    <cellStyle name="Comma 9 3 2 5" xfId="5168"/>
    <cellStyle name="Comma 9 3 3" xfId="5169"/>
    <cellStyle name="Comma 9 3 3 2" xfId="5170"/>
    <cellStyle name="Comma 9 3 3 2 2" xfId="5171"/>
    <cellStyle name="Comma 9 3 3 2 3" xfId="5172"/>
    <cellStyle name="Comma 9 3 3 3" xfId="5173"/>
    <cellStyle name="Comma 9 3 3 4" xfId="5174"/>
    <cellStyle name="Comma 9 3 4" xfId="5175"/>
    <cellStyle name="Comma 9 3 4 2" xfId="5176"/>
    <cellStyle name="Comma 9 3 4 3" xfId="5177"/>
    <cellStyle name="Comma 9 3 5" xfId="5178"/>
    <cellStyle name="Comma 9 3 6" xfId="5179"/>
    <cellStyle name="Comma 9 4" xfId="5180"/>
    <cellStyle name="Comma 9 4 2" xfId="5181"/>
    <cellStyle name="Comma 9 4 2 2" xfId="5182"/>
    <cellStyle name="Comma 9 4 2 2 2" xfId="5183"/>
    <cellStyle name="Comma 9 4 2 2 2 2" xfId="5184"/>
    <cellStyle name="Comma 9 4 2 2 2 3" xfId="5185"/>
    <cellStyle name="Comma 9 4 2 2 3" xfId="5186"/>
    <cellStyle name="Comma 9 4 2 2 4" xfId="5187"/>
    <cellStyle name="Comma 9 4 2 3" xfId="5188"/>
    <cellStyle name="Comma 9 4 2 3 2" xfId="5189"/>
    <cellStyle name="Comma 9 4 2 3 3" xfId="5190"/>
    <cellStyle name="Comma 9 4 2 4" xfId="5191"/>
    <cellStyle name="Comma 9 4 2 5" xfId="5192"/>
    <cellStyle name="Comma 9 4 3" xfId="5193"/>
    <cellStyle name="Comma 9 4 3 2" xfId="5194"/>
    <cellStyle name="Comma 9 4 3 2 2" xfId="5195"/>
    <cellStyle name="Comma 9 4 3 2 3" xfId="5196"/>
    <cellStyle name="Comma 9 4 3 3" xfId="5197"/>
    <cellStyle name="Comma 9 4 3 4" xfId="5198"/>
    <cellStyle name="Comma 9 4 4" xfId="5199"/>
    <cellStyle name="Comma 9 4 4 2" xfId="5200"/>
    <cellStyle name="Comma 9 4 4 3" xfId="5201"/>
    <cellStyle name="Comma 9 4 5" xfId="5202"/>
    <cellStyle name="Comma 9 4 6" xfId="5203"/>
    <cellStyle name="Comma 9 5" xfId="5204"/>
    <cellStyle name="Comma 9 5 2" xfId="5205"/>
    <cellStyle name="Comma 9 5 2 2" xfId="5206"/>
    <cellStyle name="Comma 9 5 2 2 2" xfId="5207"/>
    <cellStyle name="Comma 9 5 2 2 3" xfId="5208"/>
    <cellStyle name="Comma 9 5 2 3" xfId="5209"/>
    <cellStyle name="Comma 9 5 2 4" xfId="5210"/>
    <cellStyle name="Comma 9 5 3" xfId="5211"/>
    <cellStyle name="Comma 9 5 3 2" xfId="5212"/>
    <cellStyle name="Comma 9 5 3 3" xfId="5213"/>
    <cellStyle name="Comma 9 5 4" xfId="5214"/>
    <cellStyle name="Comma 9 5 5" xfId="5215"/>
    <cellStyle name="Comma 9 6" xfId="5216"/>
    <cellStyle name="Comma 9 6 2" xfId="5217"/>
    <cellStyle name="Comma 9 6 2 2" xfId="5218"/>
    <cellStyle name="Comma 9 6 2 3" xfId="5219"/>
    <cellStyle name="Comma 9 6 3" xfId="5220"/>
    <cellStyle name="Comma 9 6 4" xfId="5221"/>
    <cellStyle name="Comma 9 7" xfId="5222"/>
    <cellStyle name="Comma 9 7 2" xfId="5223"/>
    <cellStyle name="Comma 9 7 3" xfId="5224"/>
    <cellStyle name="Comma 90" xfId="5225"/>
    <cellStyle name="Comma 90 2" xfId="5226"/>
    <cellStyle name="Comma 90 3" xfId="5227"/>
    <cellStyle name="Comma 91" xfId="5228"/>
    <cellStyle name="Comma 91 2" xfId="5229"/>
    <cellStyle name="Comma 91 3" xfId="5230"/>
    <cellStyle name="Comma 92" xfId="5231"/>
    <cellStyle name="Comma 92 2" xfId="5232"/>
    <cellStyle name="Comma 92 3" xfId="5233"/>
    <cellStyle name="Comma 93" xfId="5234"/>
    <cellStyle name="Comma 93 2" xfId="5235"/>
    <cellStyle name="Comma 93 3" xfId="5236"/>
    <cellStyle name="Comma 94" xfId="5237"/>
    <cellStyle name="Comma 94 2" xfId="5238"/>
    <cellStyle name="Comma 94 3" xfId="5239"/>
    <cellStyle name="Comma 95" xfId="5240"/>
    <cellStyle name="Comma 95 2" xfId="5241"/>
    <cellStyle name="Comma 95 3" xfId="5242"/>
    <cellStyle name="Comma 98" xfId="5243"/>
    <cellStyle name="Comma 98 2" xfId="5244"/>
    <cellStyle name="Comma 98 3" xfId="5245"/>
    <cellStyle name="Comma(0)" xfId="5246"/>
    <cellStyle name="Comma(0) 2" xfId="5247"/>
    <cellStyle name="comma(1)" xfId="5248"/>
    <cellStyle name="comma(1) 2" xfId="5249"/>
    <cellStyle name="comma(1) 2 2" xfId="5250"/>
    <cellStyle name="Comma(3)" xfId="5251"/>
    <cellStyle name="Comma(3) 2" xfId="5252"/>
    <cellStyle name="Comma[0]" xfId="5253"/>
    <cellStyle name="Comma[0] 2" xfId="5254"/>
    <cellStyle name="Comma[1]" xfId="5255"/>
    <cellStyle name="Comma[1] 2" xfId="5256"/>
    <cellStyle name="Comma[2]__" xfId="5257"/>
    <cellStyle name="Comma[3]" xfId="5258"/>
    <cellStyle name="Comma0" xfId="5259"/>
    <cellStyle name="Comma0 2" xfId="5260"/>
    <cellStyle name="Currency 2" xfId="5261"/>
    <cellStyle name="Currency0" xfId="5262"/>
    <cellStyle name="Currency0 2" xfId="5263"/>
    <cellStyle name="DataEntryCells" xfId="5264"/>
    <cellStyle name="Date" xfId="5265"/>
    <cellStyle name="Dezimal [0]_DIAGRAM" xfId="5266"/>
    <cellStyle name="Dezimal_DIAGRAM" xfId="5267"/>
    <cellStyle name="Didier" xfId="5268"/>
    <cellStyle name="Didier - Title" xfId="5269"/>
    <cellStyle name="Didier subtitles" xfId="5270"/>
    <cellStyle name="données" xfId="5271"/>
    <cellStyle name="donnéesbord" xfId="5272"/>
    <cellStyle name="donnéesbord 2" xfId="5273"/>
    <cellStyle name="donnéesbord 3" xfId="5274"/>
    <cellStyle name="ErrRpt_DataEntryCells" xfId="5275"/>
    <cellStyle name="ErrRpt-DataEntryCells" xfId="5276"/>
    <cellStyle name="ErrRpt-DataEntryCells 10" xfId="5277"/>
    <cellStyle name="ErrRpt-DataEntryCells 2" xfId="5278"/>
    <cellStyle name="ErrRpt-DataEntryCells 2 2" xfId="5279"/>
    <cellStyle name="ErrRpt-DataEntryCells 2 2 2" xfId="5280"/>
    <cellStyle name="ErrRpt-DataEntryCells 2 2 2 2" xfId="5281"/>
    <cellStyle name="ErrRpt-DataEntryCells 2 2 2 2 2" xfId="5282"/>
    <cellStyle name="ErrRpt-DataEntryCells 2 2 2 2 3" xfId="5283"/>
    <cellStyle name="ErrRpt-DataEntryCells 2 2 2 2 4" xfId="5284"/>
    <cellStyle name="ErrRpt-DataEntryCells 2 2 2 3" xfId="5285"/>
    <cellStyle name="ErrRpt-DataEntryCells 2 2 2 4" xfId="5286"/>
    <cellStyle name="ErrRpt-DataEntryCells 2 2 2 5" xfId="5287"/>
    <cellStyle name="ErrRpt-DataEntryCells 2 2 3" xfId="5288"/>
    <cellStyle name="ErrRpt-DataEntryCells 2 2 3 2" xfId="5289"/>
    <cellStyle name="ErrRpt-DataEntryCells 2 2 3 2 2" xfId="5290"/>
    <cellStyle name="ErrRpt-DataEntryCells 2 2 3 2 3" xfId="5291"/>
    <cellStyle name="ErrRpt-DataEntryCells 2 2 3 2 4" xfId="5292"/>
    <cellStyle name="ErrRpt-DataEntryCells 2 2 3 3" xfId="5293"/>
    <cellStyle name="ErrRpt-DataEntryCells 2 2 3 4" xfId="5294"/>
    <cellStyle name="ErrRpt-DataEntryCells 2 2 3 5" xfId="5295"/>
    <cellStyle name="ErrRpt-DataEntryCells 2 2 4" xfId="5296"/>
    <cellStyle name="ErrRpt-DataEntryCells 2 2 4 2" xfId="5297"/>
    <cellStyle name="ErrRpt-DataEntryCells 2 2 4 2 2" xfId="5298"/>
    <cellStyle name="ErrRpt-DataEntryCells 2 2 4 2 3" xfId="5299"/>
    <cellStyle name="ErrRpt-DataEntryCells 2 2 4 2 4" xfId="5300"/>
    <cellStyle name="ErrRpt-DataEntryCells 2 2 4 3" xfId="5301"/>
    <cellStyle name="ErrRpt-DataEntryCells 2 2 4 4" xfId="5302"/>
    <cellStyle name="ErrRpt-DataEntryCells 2 2 4 5" xfId="5303"/>
    <cellStyle name="ErrRpt-DataEntryCells 2 2 5" xfId="5304"/>
    <cellStyle name="ErrRpt-DataEntryCells 2 2 5 2" xfId="5305"/>
    <cellStyle name="ErrRpt-DataEntryCells 2 2 5 3" xfId="5306"/>
    <cellStyle name="ErrRpt-DataEntryCells 2 2 5 4" xfId="5307"/>
    <cellStyle name="ErrRpt-DataEntryCells 2 2 6" xfId="5308"/>
    <cellStyle name="ErrRpt-DataEntryCells 2 2 7" xfId="5309"/>
    <cellStyle name="ErrRpt-DataEntryCells 2 2 8" xfId="5310"/>
    <cellStyle name="ErrRpt-DataEntryCells 2 3" xfId="5311"/>
    <cellStyle name="ErrRpt-DataEntryCells 2 3 2" xfId="5312"/>
    <cellStyle name="ErrRpt-DataEntryCells 2 3 3" xfId="5313"/>
    <cellStyle name="ErrRpt-DataEntryCells 2 3 4" xfId="5314"/>
    <cellStyle name="ErrRpt-DataEntryCells 2 4" xfId="5315"/>
    <cellStyle name="ErrRpt-DataEntryCells 2 4 2" xfId="5316"/>
    <cellStyle name="ErrRpt-DataEntryCells 2 4 3" xfId="5317"/>
    <cellStyle name="ErrRpt-DataEntryCells 2 4 4" xfId="5318"/>
    <cellStyle name="ErrRpt-DataEntryCells 2 5" xfId="5319"/>
    <cellStyle name="ErrRpt-DataEntryCells 3" xfId="5320"/>
    <cellStyle name="ErrRpt-DataEntryCells 3 2" xfId="5321"/>
    <cellStyle name="ErrRpt-DataEntryCells 3 2 2" xfId="5322"/>
    <cellStyle name="ErrRpt-DataEntryCells 3 2 2 2" xfId="5323"/>
    <cellStyle name="ErrRpt-DataEntryCells 3 2 2 3" xfId="5324"/>
    <cellStyle name="ErrRpt-DataEntryCells 3 2 2 4" xfId="5325"/>
    <cellStyle name="ErrRpt-DataEntryCells 3 2 3" xfId="5326"/>
    <cellStyle name="ErrRpt-DataEntryCells 3 2 4" xfId="5327"/>
    <cellStyle name="ErrRpt-DataEntryCells 3 2 5" xfId="5328"/>
    <cellStyle name="ErrRpt-DataEntryCells 3 3" xfId="5329"/>
    <cellStyle name="ErrRpt-DataEntryCells 3 3 2" xfId="5330"/>
    <cellStyle name="ErrRpt-DataEntryCells 3 3 2 2" xfId="5331"/>
    <cellStyle name="ErrRpt-DataEntryCells 3 3 2 3" xfId="5332"/>
    <cellStyle name="ErrRpt-DataEntryCells 3 3 2 4" xfId="5333"/>
    <cellStyle name="ErrRpt-DataEntryCells 3 3 3" xfId="5334"/>
    <cellStyle name="ErrRpt-DataEntryCells 3 3 4" xfId="5335"/>
    <cellStyle name="ErrRpt-DataEntryCells 3 3 5" xfId="5336"/>
    <cellStyle name="ErrRpt-DataEntryCells 3 4" xfId="5337"/>
    <cellStyle name="ErrRpt-DataEntryCells 3 4 2" xfId="5338"/>
    <cellStyle name="ErrRpt-DataEntryCells 3 4 2 2" xfId="5339"/>
    <cellStyle name="ErrRpt-DataEntryCells 3 4 2 3" xfId="5340"/>
    <cellStyle name="ErrRpt-DataEntryCells 3 4 2 4" xfId="5341"/>
    <cellStyle name="ErrRpt-DataEntryCells 3 4 3" xfId="5342"/>
    <cellStyle name="ErrRpt-DataEntryCells 3 4 4" xfId="5343"/>
    <cellStyle name="ErrRpt-DataEntryCells 3 4 5" xfId="5344"/>
    <cellStyle name="ErrRpt-DataEntryCells 3 5" xfId="5345"/>
    <cellStyle name="ErrRpt-DataEntryCells 3 5 2" xfId="5346"/>
    <cellStyle name="ErrRpt-DataEntryCells 3 5 3" xfId="5347"/>
    <cellStyle name="ErrRpt-DataEntryCells 3 5 4" xfId="5348"/>
    <cellStyle name="ErrRpt-DataEntryCells 3 6" xfId="5349"/>
    <cellStyle name="ErrRpt-DataEntryCells 3 6 2" xfId="5350"/>
    <cellStyle name="ErrRpt-DataEntryCells 3 6 3" xfId="5351"/>
    <cellStyle name="ErrRpt-DataEntryCells 3 6 4" xfId="5352"/>
    <cellStyle name="ErrRpt-DataEntryCells 3 7" xfId="5353"/>
    <cellStyle name="ErrRpt-DataEntryCells 4" xfId="5354"/>
    <cellStyle name="ErrRpt-DataEntryCells 4 2" xfId="5355"/>
    <cellStyle name="ErrRpt-DataEntryCells 4 2 2" xfId="5356"/>
    <cellStyle name="ErrRpt-DataEntryCells 4 2 2 2" xfId="5357"/>
    <cellStyle name="ErrRpt-DataEntryCells 4 2 2 3" xfId="5358"/>
    <cellStyle name="ErrRpt-DataEntryCells 4 2 2 4" xfId="5359"/>
    <cellStyle name="ErrRpt-DataEntryCells 4 2 3" xfId="5360"/>
    <cellStyle name="ErrRpt-DataEntryCells 4 2 4" xfId="5361"/>
    <cellStyle name="ErrRpt-DataEntryCells 4 2 5" xfId="5362"/>
    <cellStyle name="ErrRpt-DataEntryCells 4 3" xfId="5363"/>
    <cellStyle name="ErrRpt-DataEntryCells 4 3 2" xfId="5364"/>
    <cellStyle name="ErrRpt-DataEntryCells 4 3 2 2" xfId="5365"/>
    <cellStyle name="ErrRpt-DataEntryCells 4 3 2 3" xfId="5366"/>
    <cellStyle name="ErrRpt-DataEntryCells 4 3 2 4" xfId="5367"/>
    <cellStyle name="ErrRpt-DataEntryCells 4 3 3" xfId="5368"/>
    <cellStyle name="ErrRpt-DataEntryCells 4 3 4" xfId="5369"/>
    <cellStyle name="ErrRpt-DataEntryCells 4 3 5" xfId="5370"/>
    <cellStyle name="ErrRpt-DataEntryCells 4 4" xfId="5371"/>
    <cellStyle name="ErrRpt-DataEntryCells 4 4 2" xfId="5372"/>
    <cellStyle name="ErrRpt-DataEntryCells 4 4 2 2" xfId="5373"/>
    <cellStyle name="ErrRpt-DataEntryCells 4 4 2 3" xfId="5374"/>
    <cellStyle name="ErrRpt-DataEntryCells 4 4 2 4" xfId="5375"/>
    <cellStyle name="ErrRpt-DataEntryCells 4 4 3" xfId="5376"/>
    <cellStyle name="ErrRpt-DataEntryCells 4 4 4" xfId="5377"/>
    <cellStyle name="ErrRpt-DataEntryCells 4 4 5" xfId="5378"/>
    <cellStyle name="ErrRpt-DataEntryCells 4 5" xfId="5379"/>
    <cellStyle name="ErrRpt-DataEntryCells 4 5 2" xfId="5380"/>
    <cellStyle name="ErrRpt-DataEntryCells 4 5 3" xfId="5381"/>
    <cellStyle name="ErrRpt-DataEntryCells 4 5 4" xfId="5382"/>
    <cellStyle name="ErrRpt-DataEntryCells 4 6" xfId="5383"/>
    <cellStyle name="ErrRpt-DataEntryCells 4 7" xfId="5384"/>
    <cellStyle name="ErrRpt-DataEntryCells 4 8" xfId="5385"/>
    <cellStyle name="ErrRpt-DataEntryCells 5" xfId="5386"/>
    <cellStyle name="ErrRpt-DataEntryCells 5 2" xfId="5387"/>
    <cellStyle name="ErrRpt-DataEntryCells 5 2 2" xfId="5388"/>
    <cellStyle name="ErrRpt-DataEntryCells 5 2 2 2" xfId="5389"/>
    <cellStyle name="ErrRpt-DataEntryCells 5 2 2 3" xfId="5390"/>
    <cellStyle name="ErrRpt-DataEntryCells 5 2 2 4" xfId="5391"/>
    <cellStyle name="ErrRpt-DataEntryCells 5 2 3" xfId="5392"/>
    <cellStyle name="ErrRpt-DataEntryCells 5 2 4" xfId="5393"/>
    <cellStyle name="ErrRpt-DataEntryCells 5 2 5" xfId="5394"/>
    <cellStyle name="ErrRpt-DataEntryCells 5 3" xfId="5395"/>
    <cellStyle name="ErrRpt-DataEntryCells 5 3 2" xfId="5396"/>
    <cellStyle name="ErrRpt-DataEntryCells 5 3 2 2" xfId="5397"/>
    <cellStyle name="ErrRpt-DataEntryCells 5 3 2 3" xfId="5398"/>
    <cellStyle name="ErrRpt-DataEntryCells 5 3 2 4" xfId="5399"/>
    <cellStyle name="ErrRpt-DataEntryCells 5 3 3" xfId="5400"/>
    <cellStyle name="ErrRpt-DataEntryCells 5 3 4" xfId="5401"/>
    <cellStyle name="ErrRpt-DataEntryCells 5 3 5" xfId="5402"/>
    <cellStyle name="ErrRpt-DataEntryCells 5 4" xfId="5403"/>
    <cellStyle name="ErrRpt-DataEntryCells 5 4 2" xfId="5404"/>
    <cellStyle name="ErrRpt-DataEntryCells 5 4 2 2" xfId="5405"/>
    <cellStyle name="ErrRpt-DataEntryCells 5 4 2 3" xfId="5406"/>
    <cellStyle name="ErrRpt-DataEntryCells 5 4 2 4" xfId="5407"/>
    <cellStyle name="ErrRpt-DataEntryCells 5 4 3" xfId="5408"/>
    <cellStyle name="ErrRpt-DataEntryCells 5 4 4" xfId="5409"/>
    <cellStyle name="ErrRpt-DataEntryCells 5 4 5" xfId="5410"/>
    <cellStyle name="ErrRpt-DataEntryCells 5 5" xfId="5411"/>
    <cellStyle name="ErrRpt-DataEntryCells 5 5 2" xfId="5412"/>
    <cellStyle name="ErrRpt-DataEntryCells 5 5 3" xfId="5413"/>
    <cellStyle name="ErrRpt-DataEntryCells 5 5 4" xfId="5414"/>
    <cellStyle name="ErrRpt-DataEntryCells 5 6" xfId="5415"/>
    <cellStyle name="ErrRpt-DataEntryCells 5 7" xfId="5416"/>
    <cellStyle name="ErrRpt-DataEntryCells 5 8" xfId="5417"/>
    <cellStyle name="ErrRpt-DataEntryCells 6" xfId="5418"/>
    <cellStyle name="ErrRpt-DataEntryCells 6 2" xfId="5419"/>
    <cellStyle name="ErrRpt-DataEntryCells 6 2 2" xfId="5420"/>
    <cellStyle name="ErrRpt-DataEntryCells 6 2 2 2" xfId="5421"/>
    <cellStyle name="ErrRpt-DataEntryCells 6 2 2 3" xfId="5422"/>
    <cellStyle name="ErrRpt-DataEntryCells 6 2 2 4" xfId="5423"/>
    <cellStyle name="ErrRpt-DataEntryCells 6 2 3" xfId="5424"/>
    <cellStyle name="ErrRpt-DataEntryCells 6 2 4" xfId="5425"/>
    <cellStyle name="ErrRpt-DataEntryCells 6 2 5" xfId="5426"/>
    <cellStyle name="ErrRpt-DataEntryCells 6 3" xfId="5427"/>
    <cellStyle name="ErrRpt-DataEntryCells 6 3 2" xfId="5428"/>
    <cellStyle name="ErrRpt-DataEntryCells 6 3 2 2" xfId="5429"/>
    <cellStyle name="ErrRpt-DataEntryCells 6 3 2 3" xfId="5430"/>
    <cellStyle name="ErrRpt-DataEntryCells 6 3 2 4" xfId="5431"/>
    <cellStyle name="ErrRpt-DataEntryCells 6 3 3" xfId="5432"/>
    <cellStyle name="ErrRpt-DataEntryCells 6 3 4" xfId="5433"/>
    <cellStyle name="ErrRpt-DataEntryCells 6 3 5" xfId="5434"/>
    <cellStyle name="ErrRpt-DataEntryCells 6 4" xfId="5435"/>
    <cellStyle name="ErrRpt-DataEntryCells 6 4 2" xfId="5436"/>
    <cellStyle name="ErrRpt-DataEntryCells 6 4 2 2" xfId="5437"/>
    <cellStyle name="ErrRpt-DataEntryCells 6 4 2 3" xfId="5438"/>
    <cellStyle name="ErrRpt-DataEntryCells 6 4 2 4" xfId="5439"/>
    <cellStyle name="ErrRpt-DataEntryCells 6 4 3" xfId="5440"/>
    <cellStyle name="ErrRpt-DataEntryCells 6 4 4" xfId="5441"/>
    <cellStyle name="ErrRpt-DataEntryCells 6 4 5" xfId="5442"/>
    <cellStyle name="ErrRpt-DataEntryCells 6 5" xfId="5443"/>
    <cellStyle name="ErrRpt-DataEntryCells 6 5 2" xfId="5444"/>
    <cellStyle name="ErrRpt-DataEntryCells 6 5 3" xfId="5445"/>
    <cellStyle name="ErrRpt-DataEntryCells 6 5 4" xfId="5446"/>
    <cellStyle name="ErrRpt-DataEntryCells 6 6" xfId="5447"/>
    <cellStyle name="ErrRpt-DataEntryCells 6 7" xfId="5448"/>
    <cellStyle name="ErrRpt-DataEntryCells 6 8" xfId="5449"/>
    <cellStyle name="ErrRpt-DataEntryCells 7" xfId="5450"/>
    <cellStyle name="ErrRpt-DataEntryCells 7 2" xfId="5451"/>
    <cellStyle name="ErrRpt-DataEntryCells 7 2 2" xfId="5452"/>
    <cellStyle name="ErrRpt-DataEntryCells 7 2 2 2" xfId="5453"/>
    <cellStyle name="ErrRpt-DataEntryCells 7 2 2 3" xfId="5454"/>
    <cellStyle name="ErrRpt-DataEntryCells 7 2 2 4" xfId="5455"/>
    <cellStyle name="ErrRpt-DataEntryCells 7 2 3" xfId="5456"/>
    <cellStyle name="ErrRpt-DataEntryCells 7 2 4" xfId="5457"/>
    <cellStyle name="ErrRpt-DataEntryCells 7 2 5" xfId="5458"/>
    <cellStyle name="ErrRpt-DataEntryCells 7 3" xfId="5459"/>
    <cellStyle name="ErrRpt-DataEntryCells 7 3 2" xfId="5460"/>
    <cellStyle name="ErrRpt-DataEntryCells 7 3 2 2" xfId="5461"/>
    <cellStyle name="ErrRpt-DataEntryCells 7 3 2 3" xfId="5462"/>
    <cellStyle name="ErrRpt-DataEntryCells 7 3 2 4" xfId="5463"/>
    <cellStyle name="ErrRpt-DataEntryCells 7 3 3" xfId="5464"/>
    <cellStyle name="ErrRpt-DataEntryCells 7 3 4" xfId="5465"/>
    <cellStyle name="ErrRpt-DataEntryCells 7 3 5" xfId="5466"/>
    <cellStyle name="ErrRpt-DataEntryCells 7 4" xfId="5467"/>
    <cellStyle name="ErrRpt-DataEntryCells 7 4 2" xfId="5468"/>
    <cellStyle name="ErrRpt-DataEntryCells 7 4 2 2" xfId="5469"/>
    <cellStyle name="ErrRpt-DataEntryCells 7 4 2 3" xfId="5470"/>
    <cellStyle name="ErrRpt-DataEntryCells 7 4 2 4" xfId="5471"/>
    <cellStyle name="ErrRpt-DataEntryCells 7 4 3" xfId="5472"/>
    <cellStyle name="ErrRpt-DataEntryCells 7 4 4" xfId="5473"/>
    <cellStyle name="ErrRpt-DataEntryCells 7 4 5" xfId="5474"/>
    <cellStyle name="ErrRpt-DataEntryCells 7 5" xfId="5475"/>
    <cellStyle name="ErrRpt-DataEntryCells 7 5 2" xfId="5476"/>
    <cellStyle name="ErrRpt-DataEntryCells 7 5 3" xfId="5477"/>
    <cellStyle name="ErrRpt-DataEntryCells 7 5 4" xfId="5478"/>
    <cellStyle name="ErrRpt-DataEntryCells 7 6" xfId="5479"/>
    <cellStyle name="ErrRpt-DataEntryCells 7 7" xfId="5480"/>
    <cellStyle name="ErrRpt-DataEntryCells 7 8" xfId="5481"/>
    <cellStyle name="ErrRpt-DataEntryCells 8" xfId="5482"/>
    <cellStyle name="ErrRpt-DataEntryCells 8 2" xfId="5483"/>
    <cellStyle name="ErrRpt-DataEntryCells 8 3" xfId="5484"/>
    <cellStyle name="ErrRpt-DataEntryCells 8 4" xfId="5485"/>
    <cellStyle name="ErrRpt-DataEntryCells 9" xfId="5486"/>
    <cellStyle name="ErrRpt-DataEntryCells 9 2" xfId="5487"/>
    <cellStyle name="ErrRpt-DataEntryCells 9 3" xfId="5488"/>
    <cellStyle name="ErrRpt-DataEntryCells 9 4" xfId="5489"/>
    <cellStyle name="ErrRpt-GreyBackground" xfId="5490"/>
    <cellStyle name="ErrRpt-GreyBackground 2" xfId="5491"/>
    <cellStyle name="ErrRpt-GreyBackground 3" xfId="5492"/>
    <cellStyle name="Euro" xfId="5493"/>
    <cellStyle name="Explanatory Text 2" xfId="5494"/>
    <cellStyle name="Explanatory Text 2 2" xfId="5495"/>
    <cellStyle name="Explanatory Text 2 3" xfId="5496"/>
    <cellStyle name="Explanatory Text 3" xfId="5497"/>
    <cellStyle name="Explanatory Text 4" xfId="5498"/>
    <cellStyle name="Explanatory Text 5" xfId="5499"/>
    <cellStyle name="Ezres [0]_demo" xfId="5500"/>
    <cellStyle name="Ezres_demo" xfId="5501"/>
    <cellStyle name="Fixed" xfId="5502"/>
    <cellStyle name="Fixed 2" xfId="5503"/>
    <cellStyle name="fliesstext" xfId="5504"/>
    <cellStyle name="foot" xfId="5505"/>
    <cellStyle name="formula" xfId="5506"/>
    <cellStyle name="formula 10" xfId="5507"/>
    <cellStyle name="formula 2" xfId="5508"/>
    <cellStyle name="formula 2 2" xfId="5509"/>
    <cellStyle name="formula 2 2 2" xfId="5510"/>
    <cellStyle name="formula 2 2 2 2" xfId="5511"/>
    <cellStyle name="formula 2 2 2 2 2" xfId="5512"/>
    <cellStyle name="formula 2 2 2 2 3" xfId="5513"/>
    <cellStyle name="formula 2 2 2 2 4" xfId="5514"/>
    <cellStyle name="formula 2 2 2 3" xfId="5515"/>
    <cellStyle name="formula 2 2 2 4" xfId="5516"/>
    <cellStyle name="formula 2 2 2 5" xfId="5517"/>
    <cellStyle name="formula 2 2 3" xfId="5518"/>
    <cellStyle name="formula 2 2 3 2" xfId="5519"/>
    <cellStyle name="formula 2 2 3 2 2" xfId="5520"/>
    <cellStyle name="formula 2 2 3 2 3" xfId="5521"/>
    <cellStyle name="formula 2 2 3 2 4" xfId="5522"/>
    <cellStyle name="formula 2 2 3 3" xfId="5523"/>
    <cellStyle name="formula 2 2 3 4" xfId="5524"/>
    <cellStyle name="formula 2 2 3 5" xfId="5525"/>
    <cellStyle name="formula 2 2 4" xfId="5526"/>
    <cellStyle name="formula 2 2 4 2" xfId="5527"/>
    <cellStyle name="formula 2 2 4 2 2" xfId="5528"/>
    <cellStyle name="formula 2 2 4 2 3" xfId="5529"/>
    <cellStyle name="formula 2 2 4 2 4" xfId="5530"/>
    <cellStyle name="formula 2 2 4 3" xfId="5531"/>
    <cellStyle name="formula 2 2 4 4" xfId="5532"/>
    <cellStyle name="formula 2 2 4 5" xfId="5533"/>
    <cellStyle name="formula 2 2 5" xfId="5534"/>
    <cellStyle name="formula 2 2 5 2" xfId="5535"/>
    <cellStyle name="formula 2 2 5 3" xfId="5536"/>
    <cellStyle name="formula 2 2 5 4" xfId="5537"/>
    <cellStyle name="formula 2 2 6" xfId="5538"/>
    <cellStyle name="formula 2 2 7" xfId="5539"/>
    <cellStyle name="formula 2 2 8" xfId="5540"/>
    <cellStyle name="formula 2 3" xfId="5541"/>
    <cellStyle name="formula 2 3 2" xfId="5542"/>
    <cellStyle name="formula 2 3 3" xfId="5543"/>
    <cellStyle name="formula 2 3 4" xfId="5544"/>
    <cellStyle name="formula 2 4" xfId="5545"/>
    <cellStyle name="formula 2 4 2" xfId="5546"/>
    <cellStyle name="formula 2 4 3" xfId="5547"/>
    <cellStyle name="formula 2 4 4" xfId="5548"/>
    <cellStyle name="formula 2 5" xfId="5549"/>
    <cellStyle name="formula 3" xfId="5550"/>
    <cellStyle name="formula 3 2" xfId="5551"/>
    <cellStyle name="formula 3 2 2" xfId="5552"/>
    <cellStyle name="formula 3 2 2 2" xfId="5553"/>
    <cellStyle name="formula 3 2 2 3" xfId="5554"/>
    <cellStyle name="formula 3 2 2 4" xfId="5555"/>
    <cellStyle name="formula 3 2 3" xfId="5556"/>
    <cellStyle name="formula 3 2 4" xfId="5557"/>
    <cellStyle name="formula 3 2 5" xfId="5558"/>
    <cellStyle name="formula 3 3" xfId="5559"/>
    <cellStyle name="formula 3 3 2" xfId="5560"/>
    <cellStyle name="formula 3 3 2 2" xfId="5561"/>
    <cellStyle name="formula 3 3 2 3" xfId="5562"/>
    <cellStyle name="formula 3 3 2 4" xfId="5563"/>
    <cellStyle name="formula 3 3 3" xfId="5564"/>
    <cellStyle name="formula 3 3 4" xfId="5565"/>
    <cellStyle name="formula 3 3 5" xfId="5566"/>
    <cellStyle name="formula 3 4" xfId="5567"/>
    <cellStyle name="formula 3 4 2" xfId="5568"/>
    <cellStyle name="formula 3 4 2 2" xfId="5569"/>
    <cellStyle name="formula 3 4 2 3" xfId="5570"/>
    <cellStyle name="formula 3 4 2 4" xfId="5571"/>
    <cellStyle name="formula 3 4 3" xfId="5572"/>
    <cellStyle name="formula 3 4 4" xfId="5573"/>
    <cellStyle name="formula 3 4 5" xfId="5574"/>
    <cellStyle name="formula 3 5" xfId="5575"/>
    <cellStyle name="formula 3 5 2" xfId="5576"/>
    <cellStyle name="formula 3 5 3" xfId="5577"/>
    <cellStyle name="formula 3 5 4" xfId="5578"/>
    <cellStyle name="formula 3 6" xfId="5579"/>
    <cellStyle name="formula 3 7" xfId="5580"/>
    <cellStyle name="formula 3 8" xfId="5581"/>
    <cellStyle name="formula 4" xfId="5582"/>
    <cellStyle name="formula 4 2" xfId="5583"/>
    <cellStyle name="formula 4 2 2" xfId="5584"/>
    <cellStyle name="formula 4 2 2 2" xfId="5585"/>
    <cellStyle name="formula 4 2 2 3" xfId="5586"/>
    <cellStyle name="formula 4 2 2 4" xfId="5587"/>
    <cellStyle name="formula 4 2 3" xfId="5588"/>
    <cellStyle name="formula 4 2 4" xfId="5589"/>
    <cellStyle name="formula 4 2 5" xfId="5590"/>
    <cellStyle name="formula 4 3" xfId="5591"/>
    <cellStyle name="formula 4 3 2" xfId="5592"/>
    <cellStyle name="formula 4 3 2 2" xfId="5593"/>
    <cellStyle name="formula 4 3 2 3" xfId="5594"/>
    <cellStyle name="formula 4 3 2 4" xfId="5595"/>
    <cellStyle name="formula 4 3 3" xfId="5596"/>
    <cellStyle name="formula 4 3 4" xfId="5597"/>
    <cellStyle name="formula 4 3 5" xfId="5598"/>
    <cellStyle name="formula 4 4" xfId="5599"/>
    <cellStyle name="formula 4 4 2" xfId="5600"/>
    <cellStyle name="formula 4 4 2 2" xfId="5601"/>
    <cellStyle name="formula 4 4 2 3" xfId="5602"/>
    <cellStyle name="formula 4 4 2 4" xfId="5603"/>
    <cellStyle name="formula 4 4 3" xfId="5604"/>
    <cellStyle name="formula 4 4 4" xfId="5605"/>
    <cellStyle name="formula 4 4 5" xfId="5606"/>
    <cellStyle name="formula 4 5" xfId="5607"/>
    <cellStyle name="formula 4 5 2" xfId="5608"/>
    <cellStyle name="formula 4 5 3" xfId="5609"/>
    <cellStyle name="formula 4 5 4" xfId="5610"/>
    <cellStyle name="formula 4 6" xfId="5611"/>
    <cellStyle name="formula 4 7" xfId="5612"/>
    <cellStyle name="formula 4 8" xfId="5613"/>
    <cellStyle name="formula 5" xfId="5614"/>
    <cellStyle name="formula 5 2" xfId="5615"/>
    <cellStyle name="formula 5 2 2" xfId="5616"/>
    <cellStyle name="formula 5 2 2 2" xfId="5617"/>
    <cellStyle name="formula 5 2 2 3" xfId="5618"/>
    <cellStyle name="formula 5 2 2 4" xfId="5619"/>
    <cellStyle name="formula 5 2 3" xfId="5620"/>
    <cellStyle name="formula 5 2 4" xfId="5621"/>
    <cellStyle name="formula 5 2 5" xfId="5622"/>
    <cellStyle name="formula 5 3" xfId="5623"/>
    <cellStyle name="formula 5 3 2" xfId="5624"/>
    <cellStyle name="formula 5 3 2 2" xfId="5625"/>
    <cellStyle name="formula 5 3 2 3" xfId="5626"/>
    <cellStyle name="formula 5 3 2 4" xfId="5627"/>
    <cellStyle name="formula 5 3 3" xfId="5628"/>
    <cellStyle name="formula 5 3 4" xfId="5629"/>
    <cellStyle name="formula 5 3 5" xfId="5630"/>
    <cellStyle name="formula 5 4" xfId="5631"/>
    <cellStyle name="formula 5 4 2" xfId="5632"/>
    <cellStyle name="formula 5 4 2 2" xfId="5633"/>
    <cellStyle name="formula 5 4 2 3" xfId="5634"/>
    <cellStyle name="formula 5 4 2 4" xfId="5635"/>
    <cellStyle name="formula 5 4 3" xfId="5636"/>
    <cellStyle name="formula 5 4 4" xfId="5637"/>
    <cellStyle name="formula 5 4 5" xfId="5638"/>
    <cellStyle name="formula 5 5" xfId="5639"/>
    <cellStyle name="formula 5 5 2" xfId="5640"/>
    <cellStyle name="formula 5 5 3" xfId="5641"/>
    <cellStyle name="formula 5 5 4" xfId="5642"/>
    <cellStyle name="formula 5 6" xfId="5643"/>
    <cellStyle name="formula 5 7" xfId="5644"/>
    <cellStyle name="formula 5 8" xfId="5645"/>
    <cellStyle name="formula 6" xfId="5646"/>
    <cellStyle name="formula 6 2" xfId="5647"/>
    <cellStyle name="formula 6 2 2" xfId="5648"/>
    <cellStyle name="formula 6 2 2 2" xfId="5649"/>
    <cellStyle name="formula 6 2 2 3" xfId="5650"/>
    <cellStyle name="formula 6 2 2 4" xfId="5651"/>
    <cellStyle name="formula 6 2 3" xfId="5652"/>
    <cellStyle name="formula 6 2 4" xfId="5653"/>
    <cellStyle name="formula 6 2 5" xfId="5654"/>
    <cellStyle name="formula 6 3" xfId="5655"/>
    <cellStyle name="formula 6 3 2" xfId="5656"/>
    <cellStyle name="formula 6 3 2 2" xfId="5657"/>
    <cellStyle name="formula 6 3 2 3" xfId="5658"/>
    <cellStyle name="formula 6 3 2 4" xfId="5659"/>
    <cellStyle name="formula 6 3 3" xfId="5660"/>
    <cellStyle name="formula 6 3 4" xfId="5661"/>
    <cellStyle name="formula 6 3 5" xfId="5662"/>
    <cellStyle name="formula 6 4" xfId="5663"/>
    <cellStyle name="formula 6 4 2" xfId="5664"/>
    <cellStyle name="formula 6 4 2 2" xfId="5665"/>
    <cellStyle name="formula 6 4 2 3" xfId="5666"/>
    <cellStyle name="formula 6 4 2 4" xfId="5667"/>
    <cellStyle name="formula 6 4 3" xfId="5668"/>
    <cellStyle name="formula 6 4 4" xfId="5669"/>
    <cellStyle name="formula 6 4 5" xfId="5670"/>
    <cellStyle name="formula 6 5" xfId="5671"/>
    <cellStyle name="formula 6 5 2" xfId="5672"/>
    <cellStyle name="formula 6 5 3" xfId="5673"/>
    <cellStyle name="formula 6 5 4" xfId="5674"/>
    <cellStyle name="formula 6 6" xfId="5675"/>
    <cellStyle name="formula 6 7" xfId="5676"/>
    <cellStyle name="formula 6 8" xfId="5677"/>
    <cellStyle name="formula 7" xfId="5678"/>
    <cellStyle name="formula 7 2" xfId="5679"/>
    <cellStyle name="formula 7 2 2" xfId="5680"/>
    <cellStyle name="formula 7 2 2 2" xfId="5681"/>
    <cellStyle name="formula 7 2 2 3" xfId="5682"/>
    <cellStyle name="formula 7 2 2 4" xfId="5683"/>
    <cellStyle name="formula 7 2 3" xfId="5684"/>
    <cellStyle name="formula 7 2 4" xfId="5685"/>
    <cellStyle name="formula 7 2 5" xfId="5686"/>
    <cellStyle name="formula 7 3" xfId="5687"/>
    <cellStyle name="formula 7 3 2" xfId="5688"/>
    <cellStyle name="formula 7 3 2 2" xfId="5689"/>
    <cellStyle name="formula 7 3 2 3" xfId="5690"/>
    <cellStyle name="formula 7 3 2 4" xfId="5691"/>
    <cellStyle name="formula 7 3 3" xfId="5692"/>
    <cellStyle name="formula 7 3 4" xfId="5693"/>
    <cellStyle name="formula 7 3 5" xfId="5694"/>
    <cellStyle name="formula 7 4" xfId="5695"/>
    <cellStyle name="formula 7 4 2" xfId="5696"/>
    <cellStyle name="formula 7 4 2 2" xfId="5697"/>
    <cellStyle name="formula 7 4 2 3" xfId="5698"/>
    <cellStyle name="formula 7 4 2 4" xfId="5699"/>
    <cellStyle name="formula 7 4 3" xfId="5700"/>
    <cellStyle name="formula 7 4 4" xfId="5701"/>
    <cellStyle name="formula 7 4 5" xfId="5702"/>
    <cellStyle name="formula 7 5" xfId="5703"/>
    <cellStyle name="formula 7 5 2" xfId="5704"/>
    <cellStyle name="formula 7 5 3" xfId="5705"/>
    <cellStyle name="formula 7 5 4" xfId="5706"/>
    <cellStyle name="formula 7 6" xfId="5707"/>
    <cellStyle name="formula 7 7" xfId="5708"/>
    <cellStyle name="formula 7 8" xfId="5709"/>
    <cellStyle name="formula 8" xfId="5710"/>
    <cellStyle name="formula 8 2" xfId="5711"/>
    <cellStyle name="formula 8 3" xfId="5712"/>
    <cellStyle name="formula 8 4" xfId="5713"/>
    <cellStyle name="formula 9" xfId="5714"/>
    <cellStyle name="formula 9 2" xfId="5715"/>
    <cellStyle name="formula 9 3" xfId="5716"/>
    <cellStyle name="formula 9 4" xfId="5717"/>
    <cellStyle name="fussnote_lauftext" xfId="5718"/>
    <cellStyle name="gap" xfId="5719"/>
    <cellStyle name="gap 2" xfId="5720"/>
    <cellStyle name="gap 2 2" xfId="5721"/>
    <cellStyle name="gap 2 2 2" xfId="5722"/>
    <cellStyle name="gap 2 2 2 2" xfId="5723"/>
    <cellStyle name="gap 2 2 2 2 2" xfId="5724"/>
    <cellStyle name="gap 2 2 2 2 2 2" xfId="5725"/>
    <cellStyle name="gap 2 2 2 2 2 2 2" xfId="5726"/>
    <cellStyle name="gap 2 2 2 2 2 3" xfId="5727"/>
    <cellStyle name="gap 2 2 2 2 3" xfId="5728"/>
    <cellStyle name="gap 2 2 2 2 3 2" xfId="5729"/>
    <cellStyle name="gap 2 2 2 2 4" xfId="5730"/>
    <cellStyle name="gap 2 2 2 3" xfId="5731"/>
    <cellStyle name="gap 2 2 2 3 2" xfId="5732"/>
    <cellStyle name="gap 2 2 2 3 2 2" xfId="5733"/>
    <cellStyle name="gap 2 2 2 3 3" xfId="5734"/>
    <cellStyle name="gap 2 2 2 4" xfId="5735"/>
    <cellStyle name="gap 2 2 2 4 2" xfId="5736"/>
    <cellStyle name="gap 2 2 2 5" xfId="5737"/>
    <cellStyle name="gap 2 2 3" xfId="5738"/>
    <cellStyle name="gap 2 2 3 2" xfId="5739"/>
    <cellStyle name="gap 2 2 3 2 2" xfId="5740"/>
    <cellStyle name="gap 2 2 3 2 2 2" xfId="5741"/>
    <cellStyle name="gap 2 2 3 2 3" xfId="5742"/>
    <cellStyle name="gap 2 2 3 3" xfId="5743"/>
    <cellStyle name="gap 2 2 3 3 2" xfId="5744"/>
    <cellStyle name="gap 2 2 3 4" xfId="5745"/>
    <cellStyle name="gap 2 2 4" xfId="5746"/>
    <cellStyle name="gap 2 2 4 2" xfId="5747"/>
    <cellStyle name="gap 2 2 4 2 2" xfId="5748"/>
    <cellStyle name="gap 2 2 4 3" xfId="5749"/>
    <cellStyle name="gap 2 2 5" xfId="5750"/>
    <cellStyle name="gap 2 2 5 2" xfId="5751"/>
    <cellStyle name="gap 2 3" xfId="5752"/>
    <cellStyle name="gap 2 3 2" xfId="5753"/>
    <cellStyle name="gap 2 4" xfId="5754"/>
    <cellStyle name="gap 2 5" xfId="5755"/>
    <cellStyle name="gap 3" xfId="5756"/>
    <cellStyle name="gap 3 2" xfId="5757"/>
    <cellStyle name="gap 3 2 2" xfId="5758"/>
    <cellStyle name="gap 3 2 2 2" xfId="5759"/>
    <cellStyle name="gap 3 2 2 2 2" xfId="5760"/>
    <cellStyle name="gap 3 2 2 3" xfId="5761"/>
    <cellStyle name="gap 3 2 3" xfId="5762"/>
    <cellStyle name="gap 3 2 3 2" xfId="5763"/>
    <cellStyle name="gap 3 2 4" xfId="5764"/>
    <cellStyle name="gap 3 3" xfId="5765"/>
    <cellStyle name="gap 3 3 2" xfId="5766"/>
    <cellStyle name="gap 3 3 2 2" xfId="5767"/>
    <cellStyle name="gap 3 3 3" xfId="5768"/>
    <cellStyle name="gap 3 4" xfId="5769"/>
    <cellStyle name="gap 3 4 2" xfId="5770"/>
    <cellStyle name="gap 3 5" xfId="5771"/>
    <cellStyle name="gap 4" xfId="5772"/>
    <cellStyle name="gap 4 2" xfId="5773"/>
    <cellStyle name="gap 4 2 2" xfId="5774"/>
    <cellStyle name="gap 4 2 2 2" xfId="5775"/>
    <cellStyle name="gap 4 2 3" xfId="5776"/>
    <cellStyle name="gap 4 3" xfId="5777"/>
    <cellStyle name="gap 4 3 2" xfId="5778"/>
    <cellStyle name="gap 4 4" xfId="5779"/>
    <cellStyle name="gap 5" xfId="5780"/>
    <cellStyle name="gap 5 2" xfId="5781"/>
    <cellStyle name="gap 5 2 2" xfId="5782"/>
    <cellStyle name="gap 5 3" xfId="5783"/>
    <cellStyle name="gap 6" xfId="5784"/>
    <cellStyle name="gap 6 2" xfId="5785"/>
    <cellStyle name="gap 7" xfId="5786"/>
    <cellStyle name="Good 2" xfId="5787"/>
    <cellStyle name="Good 2 2" xfId="5788"/>
    <cellStyle name="Good 2 3" xfId="5789"/>
    <cellStyle name="Good 3" xfId="5790"/>
    <cellStyle name="Good 4" xfId="5791"/>
    <cellStyle name="Good 5" xfId="5792"/>
    <cellStyle name="Grey" xfId="5793"/>
    <cellStyle name="GreyBackground" xfId="5794"/>
    <cellStyle name="GreyBackground 2" xfId="5795"/>
    <cellStyle name="GreyBackground 3" xfId="5796"/>
    <cellStyle name="Head" xfId="5797"/>
    <cellStyle name="header" xfId="5798"/>
    <cellStyle name="Header1" xfId="5799"/>
    <cellStyle name="Header2" xfId="5800"/>
    <cellStyle name="Header2 2" xfId="5801"/>
    <cellStyle name="Header2 2 2" xfId="5802"/>
    <cellStyle name="Header2 2 2 2" xfId="5803"/>
    <cellStyle name="Header2 2 2 2 2" xfId="5804"/>
    <cellStyle name="Header2 2 2 2 3" xfId="5805"/>
    <cellStyle name="Header2 2 2 3" xfId="5806"/>
    <cellStyle name="Header2 2 2 4" xfId="5807"/>
    <cellStyle name="Header2 2 3" xfId="5808"/>
    <cellStyle name="Header2 2 3 2" xfId="5809"/>
    <cellStyle name="Header2 2 3 2 2" xfId="5810"/>
    <cellStyle name="Header2 2 3 2 3" xfId="5811"/>
    <cellStyle name="Header2 2 3 3" xfId="5812"/>
    <cellStyle name="Header2 2 3 4" xfId="5813"/>
    <cellStyle name="Header2 2 4" xfId="5814"/>
    <cellStyle name="Header2 2 4 2" xfId="5815"/>
    <cellStyle name="Header2 2 4 2 2" xfId="5816"/>
    <cellStyle name="Header2 2 4 2 3" xfId="5817"/>
    <cellStyle name="Header2 2 4 3" xfId="5818"/>
    <cellStyle name="Header2 2 4 4" xfId="5819"/>
    <cellStyle name="Header2 2 5" xfId="5820"/>
    <cellStyle name="Header2 2 5 2" xfId="5821"/>
    <cellStyle name="Header2 2 5 3" xfId="5822"/>
    <cellStyle name="Header2 2 6" xfId="5823"/>
    <cellStyle name="Header2 2 7" xfId="5824"/>
    <cellStyle name="Header2 3" xfId="5825"/>
    <cellStyle name="Header2 3 2" xfId="5826"/>
    <cellStyle name="Header2 3 2 2" xfId="5827"/>
    <cellStyle name="Header2 3 2 2 2" xfId="5828"/>
    <cellStyle name="Header2 3 2 2 3" xfId="5829"/>
    <cellStyle name="Header2 3 2 3" xfId="5830"/>
    <cellStyle name="Header2 3 2 4" xfId="5831"/>
    <cellStyle name="Header2 3 3" xfId="5832"/>
    <cellStyle name="Header2 3 3 2" xfId="5833"/>
    <cellStyle name="Header2 3 3 2 2" xfId="5834"/>
    <cellStyle name="Header2 3 3 2 3" xfId="5835"/>
    <cellStyle name="Header2 3 3 3" xfId="5836"/>
    <cellStyle name="Header2 3 3 4" xfId="5837"/>
    <cellStyle name="Header2 3 4" xfId="5838"/>
    <cellStyle name="Header2 3 4 2" xfId="5839"/>
    <cellStyle name="Header2 3 4 2 2" xfId="5840"/>
    <cellStyle name="Header2 3 4 2 3" xfId="5841"/>
    <cellStyle name="Header2 3 4 3" xfId="5842"/>
    <cellStyle name="Header2 3 4 4" xfId="5843"/>
    <cellStyle name="Header2 3 5" xfId="5844"/>
    <cellStyle name="Header2 3 5 2" xfId="5845"/>
    <cellStyle name="Header2 3 5 3" xfId="5846"/>
    <cellStyle name="Header2 3 6" xfId="5847"/>
    <cellStyle name="Header2 3 7" xfId="5848"/>
    <cellStyle name="Header2 4" xfId="5849"/>
    <cellStyle name="Header2 4 2" xfId="5850"/>
    <cellStyle name="Header2 4 2 2" xfId="5851"/>
    <cellStyle name="Header2 4 2 2 2" xfId="5852"/>
    <cellStyle name="Header2 4 2 2 3" xfId="5853"/>
    <cellStyle name="Header2 4 2 3" xfId="5854"/>
    <cellStyle name="Header2 4 2 4" xfId="5855"/>
    <cellStyle name="Header2 4 3" xfId="5856"/>
    <cellStyle name="Header2 4 3 2" xfId="5857"/>
    <cellStyle name="Header2 4 3 2 2" xfId="5858"/>
    <cellStyle name="Header2 4 3 2 3" xfId="5859"/>
    <cellStyle name="Header2 4 3 3" xfId="5860"/>
    <cellStyle name="Header2 4 3 4" xfId="5861"/>
    <cellStyle name="Header2 4 4" xfId="5862"/>
    <cellStyle name="Header2 4 4 2" xfId="5863"/>
    <cellStyle name="Header2 4 4 2 2" xfId="5864"/>
    <cellStyle name="Header2 4 4 2 3" xfId="5865"/>
    <cellStyle name="Header2 4 4 3" xfId="5866"/>
    <cellStyle name="Header2 4 4 4" xfId="5867"/>
    <cellStyle name="Header2 4 5" xfId="5868"/>
    <cellStyle name="Header2 4 5 2" xfId="5869"/>
    <cellStyle name="Header2 4 5 3" xfId="5870"/>
    <cellStyle name="Header2 4 6" xfId="5871"/>
    <cellStyle name="Header2 4 7" xfId="5872"/>
    <cellStyle name="Header2 5" xfId="5873"/>
    <cellStyle name="Header2 5 2" xfId="5874"/>
    <cellStyle name="Header2 5 2 2" xfId="5875"/>
    <cellStyle name="Header2 5 2 2 2" xfId="5876"/>
    <cellStyle name="Header2 5 2 2 3" xfId="5877"/>
    <cellStyle name="Header2 5 2 3" xfId="5878"/>
    <cellStyle name="Header2 5 2 4" xfId="5879"/>
    <cellStyle name="Header2 5 3" xfId="5880"/>
    <cellStyle name="Header2 5 3 2" xfId="5881"/>
    <cellStyle name="Header2 5 3 2 2" xfId="5882"/>
    <cellStyle name="Header2 5 3 2 3" xfId="5883"/>
    <cellStyle name="Header2 5 3 3" xfId="5884"/>
    <cellStyle name="Header2 5 3 4" xfId="5885"/>
    <cellStyle name="Header2 5 4" xfId="5886"/>
    <cellStyle name="Header2 5 4 2" xfId="5887"/>
    <cellStyle name="Header2 5 4 2 2" xfId="5888"/>
    <cellStyle name="Header2 5 4 2 3" xfId="5889"/>
    <cellStyle name="Header2 5 4 3" xfId="5890"/>
    <cellStyle name="Header2 5 4 4" xfId="5891"/>
    <cellStyle name="Header2 5 5" xfId="5892"/>
    <cellStyle name="Header2 5 5 2" xfId="5893"/>
    <cellStyle name="Header2 5 5 3" xfId="5894"/>
    <cellStyle name="Header2 5 6" xfId="5895"/>
    <cellStyle name="Header2 5 7" xfId="5896"/>
    <cellStyle name="Header2 6" xfId="5897"/>
    <cellStyle name="Header2 6 2" xfId="5898"/>
    <cellStyle name="Header2 6 2 2" xfId="5899"/>
    <cellStyle name="Header2 6 2 2 2" xfId="5900"/>
    <cellStyle name="Header2 6 2 2 3" xfId="5901"/>
    <cellStyle name="Header2 6 2 3" xfId="5902"/>
    <cellStyle name="Header2 6 2 4" xfId="5903"/>
    <cellStyle name="Header2 6 3" xfId="5904"/>
    <cellStyle name="Header2 6 3 2" xfId="5905"/>
    <cellStyle name="Header2 6 3 2 2" xfId="5906"/>
    <cellStyle name="Header2 6 3 2 3" xfId="5907"/>
    <cellStyle name="Header2 6 3 3" xfId="5908"/>
    <cellStyle name="Header2 6 3 4" xfId="5909"/>
    <cellStyle name="Header2 6 4" xfId="5910"/>
    <cellStyle name="Header2 6 4 2" xfId="5911"/>
    <cellStyle name="Header2 6 4 2 2" xfId="5912"/>
    <cellStyle name="Header2 6 4 2 3" xfId="5913"/>
    <cellStyle name="Header2 6 4 3" xfId="5914"/>
    <cellStyle name="Header2 6 4 4" xfId="5915"/>
    <cellStyle name="Header2 6 5" xfId="5916"/>
    <cellStyle name="Header2 6 5 2" xfId="5917"/>
    <cellStyle name="Header2 6 5 3" xfId="5918"/>
    <cellStyle name="Header2 6 6" xfId="5919"/>
    <cellStyle name="Header2 6 7" xfId="5920"/>
    <cellStyle name="Header2 7" xfId="5921"/>
    <cellStyle name="Header2 7 2" xfId="5922"/>
    <cellStyle name="Header2 7 2 2" xfId="5923"/>
    <cellStyle name="Header2 7 2 3" xfId="5924"/>
    <cellStyle name="Header2 7 3" xfId="5925"/>
    <cellStyle name="Header2 7 4" xfId="5926"/>
    <cellStyle name="Header2 8" xfId="5927"/>
    <cellStyle name="Header2 8 2" xfId="5928"/>
    <cellStyle name="Header2 8 3" xfId="5929"/>
    <cellStyle name="Header2 9" xfId="5930"/>
    <cellStyle name="Heading 1 2" xfId="5931"/>
    <cellStyle name="Heading 1 2 2" xfId="5932"/>
    <cellStyle name="Heading 1 2 3" xfId="5933"/>
    <cellStyle name="Heading 1 3" xfId="5934"/>
    <cellStyle name="Heading 1 4" xfId="5935"/>
    <cellStyle name="Heading 1 5" xfId="5936"/>
    <cellStyle name="Heading 2 2" xfId="5937"/>
    <cellStyle name="Heading 2 2 2" xfId="5938"/>
    <cellStyle name="Heading 2 2 2 2" xfId="5939"/>
    <cellStyle name="Heading 2 2 2 3" xfId="5940"/>
    <cellStyle name="Heading 2 2 3" xfId="5941"/>
    <cellStyle name="Heading 2 2 4" xfId="5942"/>
    <cellStyle name="Heading 2 2 4 2" xfId="5943"/>
    <cellStyle name="Heading 2 2 5" xfId="5944"/>
    <cellStyle name="Heading 2 2 6" xfId="5945"/>
    <cellStyle name="Heading 2 3" xfId="5946"/>
    <cellStyle name="Heading 2 4" xfId="5947"/>
    <cellStyle name="Heading 2 5" xfId="5948"/>
    <cellStyle name="Heading 3 2" xfId="5949"/>
    <cellStyle name="Heading 3 2 2" xfId="5950"/>
    <cellStyle name="Heading 3 2 3" xfId="5951"/>
    <cellStyle name="Heading 3 3" xfId="5952"/>
    <cellStyle name="Heading 3 3 2" xfId="5953"/>
    <cellStyle name="Heading 3 4" xfId="5954"/>
    <cellStyle name="Heading 3 4 2" xfId="5955"/>
    <cellStyle name="Heading 3 5" xfId="5956"/>
    <cellStyle name="Heading 3 5 2" xfId="5957"/>
    <cellStyle name="Heading 4 2" xfId="5958"/>
    <cellStyle name="Heading 4 2 2" xfId="5959"/>
    <cellStyle name="Heading 4 2 3" xfId="5960"/>
    <cellStyle name="Heading 4 3" xfId="5961"/>
    <cellStyle name="Heading 4 4" xfId="5962"/>
    <cellStyle name="Heading 4 5" xfId="5963"/>
    <cellStyle name="Heading1" xfId="5964"/>
    <cellStyle name="Heading2" xfId="5965"/>
    <cellStyle name="Hipervínculo" xfId="5966"/>
    <cellStyle name="Hipervínculo visitado" xfId="5967"/>
    <cellStyle name="Huomautus" xfId="5968"/>
    <cellStyle name="Huomautus 10" xfId="5969"/>
    <cellStyle name="Huomautus 2" xfId="5970"/>
    <cellStyle name="Huomautus 2 2" xfId="5971"/>
    <cellStyle name="Huomautus 2 2 2" xfId="5972"/>
    <cellStyle name="Huomautus 2 2 2 2" xfId="5973"/>
    <cellStyle name="Huomautus 2 2 2 3" xfId="5974"/>
    <cellStyle name="Huomautus 2 2 3" xfId="5975"/>
    <cellStyle name="Huomautus 2 2 3 2" xfId="5976"/>
    <cellStyle name="Huomautus 2 2 3 3" xfId="5977"/>
    <cellStyle name="Huomautus 2 2 4" xfId="5978"/>
    <cellStyle name="Huomautus 2 2 5" xfId="5979"/>
    <cellStyle name="Huomautus 2 3" xfId="5980"/>
    <cellStyle name="Huomautus 2 3 2" xfId="5981"/>
    <cellStyle name="Huomautus 2 3 3" xfId="5982"/>
    <cellStyle name="Huomautus 2 3 3 2" xfId="5983"/>
    <cellStyle name="Huomautus 2 3 3 3" xfId="5984"/>
    <cellStyle name="Huomautus 2 4" xfId="5985"/>
    <cellStyle name="Huomautus 2 5" xfId="5986"/>
    <cellStyle name="Huomautus 2 5 2" xfId="5987"/>
    <cellStyle name="Huomautus 2 5 3" xfId="5988"/>
    <cellStyle name="Huomautus 2 6" xfId="5989"/>
    <cellStyle name="Huomautus 2 7" xfId="5990"/>
    <cellStyle name="Huomautus 3" xfId="5991"/>
    <cellStyle name="Huomautus 3 2" xfId="5992"/>
    <cellStyle name="Huomautus 3 2 2" xfId="5993"/>
    <cellStyle name="Huomautus 3 2 2 2" xfId="5994"/>
    <cellStyle name="Huomautus 3 2 2 3" xfId="5995"/>
    <cellStyle name="Huomautus 3 2 3" xfId="5996"/>
    <cellStyle name="Huomautus 3 2 3 2" xfId="5997"/>
    <cellStyle name="Huomautus 3 2 3 3" xfId="5998"/>
    <cellStyle name="Huomautus 3 2 4" xfId="5999"/>
    <cellStyle name="Huomautus 3 2 5" xfId="6000"/>
    <cellStyle name="Huomautus 3 3" xfId="6001"/>
    <cellStyle name="Huomautus 3 3 2" xfId="6002"/>
    <cellStyle name="Huomautus 3 3 3" xfId="6003"/>
    <cellStyle name="Huomautus 3 3 3 2" xfId="6004"/>
    <cellStyle name="Huomautus 3 3 3 3" xfId="6005"/>
    <cellStyle name="Huomautus 3 4" xfId="6006"/>
    <cellStyle name="Huomautus 3 5" xfId="6007"/>
    <cellStyle name="Huomautus 3 5 2" xfId="6008"/>
    <cellStyle name="Huomautus 3 5 3" xfId="6009"/>
    <cellStyle name="Huomautus 3 6" xfId="6010"/>
    <cellStyle name="Huomautus 3 7" xfId="6011"/>
    <cellStyle name="Huomautus 4" xfId="6012"/>
    <cellStyle name="Huomautus 4 2" xfId="6013"/>
    <cellStyle name="Huomautus 4 2 2" xfId="6014"/>
    <cellStyle name="Huomautus 4 2 3" xfId="6015"/>
    <cellStyle name="Huomautus 4 3" xfId="6016"/>
    <cellStyle name="Huomautus 4 3 2" xfId="6017"/>
    <cellStyle name="Huomautus 4 3 3" xfId="6018"/>
    <cellStyle name="Huomautus 4 4" xfId="6019"/>
    <cellStyle name="Huomautus 4 5" xfId="6020"/>
    <cellStyle name="Huomautus 5" xfId="6021"/>
    <cellStyle name="Huomautus 5 2" xfId="6022"/>
    <cellStyle name="Huomautus 5 2 2" xfId="6023"/>
    <cellStyle name="Huomautus 5 2 3" xfId="6024"/>
    <cellStyle name="Huomautus 5 3" xfId="6025"/>
    <cellStyle name="Huomautus 5 3 2" xfId="6026"/>
    <cellStyle name="Huomautus 5 3 3" xfId="6027"/>
    <cellStyle name="Huomautus 5 4" xfId="6028"/>
    <cellStyle name="Huomautus 5 5" xfId="6029"/>
    <cellStyle name="Huomautus 6" xfId="6030"/>
    <cellStyle name="Huomautus 6 2" xfId="6031"/>
    <cellStyle name="Huomautus 6 3" xfId="6032"/>
    <cellStyle name="Huomautus 7" xfId="6033"/>
    <cellStyle name="Huomautus 7 2" xfId="6034"/>
    <cellStyle name="Huomautus 7 3" xfId="6035"/>
    <cellStyle name="Huomautus 8" xfId="6036"/>
    <cellStyle name="Huomautus 8 2" xfId="6037"/>
    <cellStyle name="Huomautus 8 3" xfId="6038"/>
    <cellStyle name="Huomautus 9" xfId="6039"/>
    <cellStyle name="Huono" xfId="6040"/>
    <cellStyle name="Hyperlänk 2" xfId="6041"/>
    <cellStyle name="Hyperlink" xfId="48141" builtinId="8"/>
    <cellStyle name="Hyperlink 2" xfId="6042"/>
    <cellStyle name="Hyperlink 2 2" xfId="6043"/>
    <cellStyle name="Hyperlink 2 3" xfId="6044"/>
    <cellStyle name="Hyperlink 2 4" xfId="6045"/>
    <cellStyle name="Hyperlink 3" xfId="6046"/>
    <cellStyle name="Hyperlink 3 2" xfId="6047"/>
    <cellStyle name="Hyperlink 3 2 2" xfId="6048"/>
    <cellStyle name="Hyperlink 3 2 2 2" xfId="6049"/>
    <cellStyle name="Hyperlink 3 3" xfId="6050"/>
    <cellStyle name="Hyperlink 3 4" xfId="6051"/>
    <cellStyle name="Hyperlink 4" xfId="6052"/>
    <cellStyle name="Hyperlink 4 2" xfId="6053"/>
    <cellStyle name="Hyperlink 4 3" xfId="6054"/>
    <cellStyle name="Hyperlink 5" xfId="6055"/>
    <cellStyle name="Hyperlink 5 2" xfId="6056"/>
    <cellStyle name="Hyperlink 5 3" xfId="6057"/>
    <cellStyle name="Hyperlink 5 4" xfId="6058"/>
    <cellStyle name="Hyperlink 6" xfId="6059"/>
    <cellStyle name="Hyperlink 7" xfId="6060"/>
    <cellStyle name="Hyperlink 8" xfId="6061"/>
    <cellStyle name="Hyvä" xfId="6062"/>
    <cellStyle name="Input [yellow]" xfId="6063"/>
    <cellStyle name="Input [yellow] 10" xfId="6064"/>
    <cellStyle name="Input [yellow] 2" xfId="6065"/>
    <cellStyle name="Input [yellow] 2 2" xfId="6066"/>
    <cellStyle name="Input [yellow] 2 2 2" xfId="6067"/>
    <cellStyle name="Input [yellow] 2 2 2 2" xfId="6068"/>
    <cellStyle name="Input [yellow] 2 2 2 3" xfId="6069"/>
    <cellStyle name="Input [yellow] 2 2 2 4" xfId="6070"/>
    <cellStyle name="Input [yellow] 2 2 3" xfId="6071"/>
    <cellStyle name="Input [yellow] 2 2 4" xfId="6072"/>
    <cellStyle name="Input [yellow] 2 2 5" xfId="6073"/>
    <cellStyle name="Input [yellow] 2 3" xfId="6074"/>
    <cellStyle name="Input [yellow] 2 3 2" xfId="6075"/>
    <cellStyle name="Input [yellow] 2 3 2 2" xfId="6076"/>
    <cellStyle name="Input [yellow] 2 3 2 3" xfId="6077"/>
    <cellStyle name="Input [yellow] 2 3 2 4" xfId="6078"/>
    <cellStyle name="Input [yellow] 2 3 3" xfId="6079"/>
    <cellStyle name="Input [yellow] 2 3 4" xfId="6080"/>
    <cellStyle name="Input [yellow] 2 3 5" xfId="6081"/>
    <cellStyle name="Input [yellow] 2 4" xfId="6082"/>
    <cellStyle name="Input [yellow] 2 4 2" xfId="6083"/>
    <cellStyle name="Input [yellow] 2 4 2 2" xfId="6084"/>
    <cellStyle name="Input [yellow] 2 4 2 3" xfId="6085"/>
    <cellStyle name="Input [yellow] 2 4 2 4" xfId="6086"/>
    <cellStyle name="Input [yellow] 2 4 3" xfId="6087"/>
    <cellStyle name="Input [yellow] 2 4 4" xfId="6088"/>
    <cellStyle name="Input [yellow] 2 4 5" xfId="6089"/>
    <cellStyle name="Input [yellow] 2 5" xfId="6090"/>
    <cellStyle name="Input [yellow] 2 5 2" xfId="6091"/>
    <cellStyle name="Input [yellow] 2 5 3" xfId="6092"/>
    <cellStyle name="Input [yellow] 2 5 4" xfId="6093"/>
    <cellStyle name="Input [yellow] 2 6" xfId="6094"/>
    <cellStyle name="Input [yellow] 2 7" xfId="6095"/>
    <cellStyle name="Input [yellow] 2 8" xfId="6096"/>
    <cellStyle name="Input [yellow] 3" xfId="6097"/>
    <cellStyle name="Input [yellow] 3 2" xfId="6098"/>
    <cellStyle name="Input [yellow] 3 2 2" xfId="6099"/>
    <cellStyle name="Input [yellow] 3 2 2 2" xfId="6100"/>
    <cellStyle name="Input [yellow] 3 2 2 3" xfId="6101"/>
    <cellStyle name="Input [yellow] 3 2 2 4" xfId="6102"/>
    <cellStyle name="Input [yellow] 3 2 3" xfId="6103"/>
    <cellStyle name="Input [yellow] 3 2 4" xfId="6104"/>
    <cellStyle name="Input [yellow] 3 2 5" xfId="6105"/>
    <cellStyle name="Input [yellow] 3 3" xfId="6106"/>
    <cellStyle name="Input [yellow] 3 3 2" xfId="6107"/>
    <cellStyle name="Input [yellow] 3 3 2 2" xfId="6108"/>
    <cellStyle name="Input [yellow] 3 3 2 3" xfId="6109"/>
    <cellStyle name="Input [yellow] 3 3 2 4" xfId="6110"/>
    <cellStyle name="Input [yellow] 3 3 3" xfId="6111"/>
    <cellStyle name="Input [yellow] 3 3 4" xfId="6112"/>
    <cellStyle name="Input [yellow] 3 3 5" xfId="6113"/>
    <cellStyle name="Input [yellow] 3 4" xfId="6114"/>
    <cellStyle name="Input [yellow] 3 4 2" xfId="6115"/>
    <cellStyle name="Input [yellow] 3 4 2 2" xfId="6116"/>
    <cellStyle name="Input [yellow] 3 4 2 3" xfId="6117"/>
    <cellStyle name="Input [yellow] 3 4 2 4" xfId="6118"/>
    <cellStyle name="Input [yellow] 3 4 3" xfId="6119"/>
    <cellStyle name="Input [yellow] 3 4 4" xfId="6120"/>
    <cellStyle name="Input [yellow] 3 4 5" xfId="6121"/>
    <cellStyle name="Input [yellow] 3 5" xfId="6122"/>
    <cellStyle name="Input [yellow] 3 5 2" xfId="6123"/>
    <cellStyle name="Input [yellow] 3 5 3" xfId="6124"/>
    <cellStyle name="Input [yellow] 3 5 4" xfId="6125"/>
    <cellStyle name="Input [yellow] 3 6" xfId="6126"/>
    <cellStyle name="Input [yellow] 3 7" xfId="6127"/>
    <cellStyle name="Input [yellow] 3 8" xfId="6128"/>
    <cellStyle name="Input [yellow] 4" xfId="6129"/>
    <cellStyle name="Input [yellow] 4 2" xfId="6130"/>
    <cellStyle name="Input [yellow] 4 2 2" xfId="6131"/>
    <cellStyle name="Input [yellow] 4 2 2 2" xfId="6132"/>
    <cellStyle name="Input [yellow] 4 2 2 3" xfId="6133"/>
    <cellStyle name="Input [yellow] 4 2 2 4" xfId="6134"/>
    <cellStyle name="Input [yellow] 4 2 3" xfId="6135"/>
    <cellStyle name="Input [yellow] 4 2 4" xfId="6136"/>
    <cellStyle name="Input [yellow] 4 2 5" xfId="6137"/>
    <cellStyle name="Input [yellow] 4 3" xfId="6138"/>
    <cellStyle name="Input [yellow] 4 3 2" xfId="6139"/>
    <cellStyle name="Input [yellow] 4 3 2 2" xfId="6140"/>
    <cellStyle name="Input [yellow] 4 3 2 3" xfId="6141"/>
    <cellStyle name="Input [yellow] 4 3 2 4" xfId="6142"/>
    <cellStyle name="Input [yellow] 4 3 3" xfId="6143"/>
    <cellStyle name="Input [yellow] 4 3 4" xfId="6144"/>
    <cellStyle name="Input [yellow] 4 3 5" xfId="6145"/>
    <cellStyle name="Input [yellow] 4 4" xfId="6146"/>
    <cellStyle name="Input [yellow] 4 4 2" xfId="6147"/>
    <cellStyle name="Input [yellow] 4 4 2 2" xfId="6148"/>
    <cellStyle name="Input [yellow] 4 4 2 3" xfId="6149"/>
    <cellStyle name="Input [yellow] 4 4 2 4" xfId="6150"/>
    <cellStyle name="Input [yellow] 4 4 3" xfId="6151"/>
    <cellStyle name="Input [yellow] 4 4 4" xfId="6152"/>
    <cellStyle name="Input [yellow] 4 4 5" xfId="6153"/>
    <cellStyle name="Input [yellow] 4 5" xfId="6154"/>
    <cellStyle name="Input [yellow] 4 5 2" xfId="6155"/>
    <cellStyle name="Input [yellow] 4 5 3" xfId="6156"/>
    <cellStyle name="Input [yellow] 4 5 4" xfId="6157"/>
    <cellStyle name="Input [yellow] 4 6" xfId="6158"/>
    <cellStyle name="Input [yellow] 4 7" xfId="6159"/>
    <cellStyle name="Input [yellow] 4 8" xfId="6160"/>
    <cellStyle name="Input [yellow] 5" xfId="6161"/>
    <cellStyle name="Input [yellow] 5 2" xfId="6162"/>
    <cellStyle name="Input [yellow] 5 2 2" xfId="6163"/>
    <cellStyle name="Input [yellow] 5 2 2 2" xfId="6164"/>
    <cellStyle name="Input [yellow] 5 2 2 3" xfId="6165"/>
    <cellStyle name="Input [yellow] 5 2 2 4" xfId="6166"/>
    <cellStyle name="Input [yellow] 5 2 3" xfId="6167"/>
    <cellStyle name="Input [yellow] 5 2 4" xfId="6168"/>
    <cellStyle name="Input [yellow] 5 2 5" xfId="6169"/>
    <cellStyle name="Input [yellow] 5 3" xfId="6170"/>
    <cellStyle name="Input [yellow] 5 3 2" xfId="6171"/>
    <cellStyle name="Input [yellow] 5 3 2 2" xfId="6172"/>
    <cellStyle name="Input [yellow] 5 3 2 3" xfId="6173"/>
    <cellStyle name="Input [yellow] 5 3 2 4" xfId="6174"/>
    <cellStyle name="Input [yellow] 5 3 3" xfId="6175"/>
    <cellStyle name="Input [yellow] 5 3 4" xfId="6176"/>
    <cellStyle name="Input [yellow] 5 3 5" xfId="6177"/>
    <cellStyle name="Input [yellow] 5 4" xfId="6178"/>
    <cellStyle name="Input [yellow] 5 4 2" xfId="6179"/>
    <cellStyle name="Input [yellow] 5 4 2 2" xfId="6180"/>
    <cellStyle name="Input [yellow] 5 4 2 3" xfId="6181"/>
    <cellStyle name="Input [yellow] 5 4 2 4" xfId="6182"/>
    <cellStyle name="Input [yellow] 5 4 3" xfId="6183"/>
    <cellStyle name="Input [yellow] 5 4 4" xfId="6184"/>
    <cellStyle name="Input [yellow] 5 4 5" xfId="6185"/>
    <cellStyle name="Input [yellow] 5 5" xfId="6186"/>
    <cellStyle name="Input [yellow] 5 5 2" xfId="6187"/>
    <cellStyle name="Input [yellow] 5 5 3" xfId="6188"/>
    <cellStyle name="Input [yellow] 5 5 4" xfId="6189"/>
    <cellStyle name="Input [yellow] 5 6" xfId="6190"/>
    <cellStyle name="Input [yellow] 5 7" xfId="6191"/>
    <cellStyle name="Input [yellow] 5 8" xfId="6192"/>
    <cellStyle name="Input [yellow] 6" xfId="6193"/>
    <cellStyle name="Input [yellow] 6 2" xfId="6194"/>
    <cellStyle name="Input [yellow] 6 2 2" xfId="6195"/>
    <cellStyle name="Input [yellow] 6 2 2 2" xfId="6196"/>
    <cellStyle name="Input [yellow] 6 2 2 3" xfId="6197"/>
    <cellStyle name="Input [yellow] 6 2 2 4" xfId="6198"/>
    <cellStyle name="Input [yellow] 6 2 3" xfId="6199"/>
    <cellStyle name="Input [yellow] 6 2 4" xfId="6200"/>
    <cellStyle name="Input [yellow] 6 2 5" xfId="6201"/>
    <cellStyle name="Input [yellow] 6 3" xfId="6202"/>
    <cellStyle name="Input [yellow] 6 3 2" xfId="6203"/>
    <cellStyle name="Input [yellow] 6 3 2 2" xfId="6204"/>
    <cellStyle name="Input [yellow] 6 3 2 3" xfId="6205"/>
    <cellStyle name="Input [yellow] 6 3 2 4" xfId="6206"/>
    <cellStyle name="Input [yellow] 6 3 3" xfId="6207"/>
    <cellStyle name="Input [yellow] 6 3 4" xfId="6208"/>
    <cellStyle name="Input [yellow] 6 3 5" xfId="6209"/>
    <cellStyle name="Input [yellow] 6 4" xfId="6210"/>
    <cellStyle name="Input [yellow] 6 4 2" xfId="6211"/>
    <cellStyle name="Input [yellow] 6 4 2 2" xfId="6212"/>
    <cellStyle name="Input [yellow] 6 4 2 3" xfId="6213"/>
    <cellStyle name="Input [yellow] 6 4 2 4" xfId="6214"/>
    <cellStyle name="Input [yellow] 6 4 3" xfId="6215"/>
    <cellStyle name="Input [yellow] 6 4 4" xfId="6216"/>
    <cellStyle name="Input [yellow] 6 4 5" xfId="6217"/>
    <cellStyle name="Input [yellow] 6 5" xfId="6218"/>
    <cellStyle name="Input [yellow] 6 5 2" xfId="6219"/>
    <cellStyle name="Input [yellow] 6 5 3" xfId="6220"/>
    <cellStyle name="Input [yellow] 6 5 4" xfId="6221"/>
    <cellStyle name="Input [yellow] 6 6" xfId="6222"/>
    <cellStyle name="Input [yellow] 6 7" xfId="6223"/>
    <cellStyle name="Input [yellow] 6 8" xfId="6224"/>
    <cellStyle name="Input [yellow] 7" xfId="6225"/>
    <cellStyle name="Input [yellow] 7 2" xfId="6226"/>
    <cellStyle name="Input [yellow] 7 2 2" xfId="6227"/>
    <cellStyle name="Input [yellow] 7 2 3" xfId="6228"/>
    <cellStyle name="Input [yellow] 7 2 4" xfId="6229"/>
    <cellStyle name="Input [yellow] 7 3" xfId="6230"/>
    <cellStyle name="Input [yellow] 7 4" xfId="6231"/>
    <cellStyle name="Input [yellow] 7 5" xfId="6232"/>
    <cellStyle name="Input [yellow] 8" xfId="6233"/>
    <cellStyle name="Input [yellow] 8 2" xfId="6234"/>
    <cellStyle name="Input [yellow] 8 3" xfId="6235"/>
    <cellStyle name="Input [yellow] 8 4" xfId="6236"/>
    <cellStyle name="Input [yellow] 9" xfId="6237"/>
    <cellStyle name="Input [yellow] 9 2" xfId="6238"/>
    <cellStyle name="Input [yellow] 9 3" xfId="6239"/>
    <cellStyle name="Input [yellow] 9 4" xfId="6240"/>
    <cellStyle name="Input 2" xfId="6241"/>
    <cellStyle name="Input 2 2" xfId="6242"/>
    <cellStyle name="Input 2 3" xfId="6243"/>
    <cellStyle name="Input 2 3 2" xfId="6244"/>
    <cellStyle name="Input 2 3 2 2" xfId="6245"/>
    <cellStyle name="Input 2 3 2 2 2" xfId="6246"/>
    <cellStyle name="Input 2 3 2 3" xfId="6247"/>
    <cellStyle name="Input 2 3 3" xfId="6248"/>
    <cellStyle name="Input 2 3 3 2" xfId="6249"/>
    <cellStyle name="Input 2 3 3 2 2" xfId="6250"/>
    <cellStyle name="Input 2 3 3 3" xfId="6251"/>
    <cellStyle name="Input 2 3 4" xfId="6252"/>
    <cellStyle name="Input 2 3 4 2" xfId="6253"/>
    <cellStyle name="Input 2 3 5" xfId="6254"/>
    <cellStyle name="Input 2 3 5 2" xfId="6255"/>
    <cellStyle name="Input 2 3 6" xfId="6256"/>
    <cellStyle name="Input 3" xfId="6257"/>
    <cellStyle name="Input 3 2" xfId="6258"/>
    <cellStyle name="Input 3 2 2" xfId="6259"/>
    <cellStyle name="Input 3 2 2 2" xfId="6260"/>
    <cellStyle name="Input 3 2 2 2 2" xfId="6261"/>
    <cellStyle name="Input 3 2 2 3" xfId="6262"/>
    <cellStyle name="Input 3 2 3" xfId="6263"/>
    <cellStyle name="Input 3 2 3 2" xfId="6264"/>
    <cellStyle name="Input 3 2 3 2 2" xfId="6265"/>
    <cellStyle name="Input 3 2 3 3" xfId="6266"/>
    <cellStyle name="Input 3 2 4" xfId="6267"/>
    <cellStyle name="Input 3 2 4 2" xfId="6268"/>
    <cellStyle name="Input 3 2 5" xfId="6269"/>
    <cellStyle name="Input 3 3" xfId="6270"/>
    <cellStyle name="Input 3 3 2" xfId="6271"/>
    <cellStyle name="Input 3 3 2 2" xfId="6272"/>
    <cellStyle name="Input 3 3 2 2 2" xfId="6273"/>
    <cellStyle name="Input 3 3 2 3" xfId="6274"/>
    <cellStyle name="Input 3 3 3" xfId="6275"/>
    <cellStyle name="Input 3 3 3 2" xfId="6276"/>
    <cellStyle name="Input 3 3 3 2 2" xfId="6277"/>
    <cellStyle name="Input 3 3 3 3" xfId="6278"/>
    <cellStyle name="Input 3 3 4" xfId="6279"/>
    <cellStyle name="Input 3 3 4 2" xfId="6280"/>
    <cellStyle name="Input 3 3 4 2 2" xfId="6281"/>
    <cellStyle name="Input 3 3 4 3" xfId="6282"/>
    <cellStyle name="Input 3 3 5" xfId="6283"/>
    <cellStyle name="Input 3 3 5 2" xfId="6284"/>
    <cellStyle name="Input 3 3 6" xfId="6285"/>
    <cellStyle name="Input 3 4" xfId="6286"/>
    <cellStyle name="Input 3 4 2" xfId="6287"/>
    <cellStyle name="Input 3 4 2 2" xfId="6288"/>
    <cellStyle name="Input 3 4 3" xfId="6289"/>
    <cellStyle name="Input 3 5" xfId="6290"/>
    <cellStyle name="Input 3 5 2" xfId="6291"/>
    <cellStyle name="Input 3 5 2 2" xfId="6292"/>
    <cellStyle name="Input 3 5 3" xfId="6293"/>
    <cellStyle name="Input 3 6" xfId="6294"/>
    <cellStyle name="Input 3 6 2" xfId="6295"/>
    <cellStyle name="Input 3 7" xfId="6296"/>
    <cellStyle name="Input 3 7 2" xfId="6297"/>
    <cellStyle name="Input 3 8" xfId="6298"/>
    <cellStyle name="Input 4" xfId="6299"/>
    <cellStyle name="Input 4 2" xfId="6300"/>
    <cellStyle name="Input 4 2 2" xfId="6301"/>
    <cellStyle name="Input 4 2 2 2" xfId="6302"/>
    <cellStyle name="Input 4 2 2 2 2" xfId="6303"/>
    <cellStyle name="Input 4 2 2 3" xfId="6304"/>
    <cellStyle name="Input 4 2 3" xfId="6305"/>
    <cellStyle name="Input 4 2 3 2" xfId="6306"/>
    <cellStyle name="Input 4 2 3 2 2" xfId="6307"/>
    <cellStyle name="Input 4 2 3 3" xfId="6308"/>
    <cellStyle name="Input 4 2 4" xfId="6309"/>
    <cellStyle name="Input 4 2 4 2" xfId="6310"/>
    <cellStyle name="Input 4 2 5" xfId="6311"/>
    <cellStyle name="Input 4 3" xfId="6312"/>
    <cellStyle name="Input 4 3 2" xfId="6313"/>
    <cellStyle name="Input 4 3 2 2" xfId="6314"/>
    <cellStyle name="Input 4 3 2 2 2" xfId="6315"/>
    <cellStyle name="Input 4 3 2 3" xfId="6316"/>
    <cellStyle name="Input 4 3 3" xfId="6317"/>
    <cellStyle name="Input 4 3 3 2" xfId="6318"/>
    <cellStyle name="Input 4 3 3 2 2" xfId="6319"/>
    <cellStyle name="Input 4 3 3 3" xfId="6320"/>
    <cellStyle name="Input 4 3 4" xfId="6321"/>
    <cellStyle name="Input 4 3 4 2" xfId="6322"/>
    <cellStyle name="Input 4 3 4 2 2" xfId="6323"/>
    <cellStyle name="Input 4 3 4 3" xfId="6324"/>
    <cellStyle name="Input 4 3 5" xfId="6325"/>
    <cellStyle name="Input 4 3 5 2" xfId="6326"/>
    <cellStyle name="Input 4 3 6" xfId="6327"/>
    <cellStyle name="Input 4 4" xfId="6328"/>
    <cellStyle name="Input 4 4 2" xfId="6329"/>
    <cellStyle name="Input 4 4 2 2" xfId="6330"/>
    <cellStyle name="Input 4 4 3" xfId="6331"/>
    <cellStyle name="Input 4 5" xfId="6332"/>
    <cellStyle name="Input 4 5 2" xfId="6333"/>
    <cellStyle name="Input 4 5 2 2" xfId="6334"/>
    <cellStyle name="Input 4 5 3" xfId="6335"/>
    <cellStyle name="Input 4 6" xfId="6336"/>
    <cellStyle name="Input 4 6 2" xfId="6337"/>
    <cellStyle name="Input 4 7" xfId="6338"/>
    <cellStyle name="Input 4 7 2" xfId="6339"/>
    <cellStyle name="Input 4 8" xfId="6340"/>
    <cellStyle name="Input 5" xfId="6341"/>
    <cellStyle name="Input 5 2" xfId="6342"/>
    <cellStyle name="Input 5 2 2" xfId="6343"/>
    <cellStyle name="Input 5 2 2 2" xfId="6344"/>
    <cellStyle name="Input 5 2 2 2 2" xfId="6345"/>
    <cellStyle name="Input 5 2 2 3" xfId="6346"/>
    <cellStyle name="Input 5 2 3" xfId="6347"/>
    <cellStyle name="Input 5 2 3 2" xfId="6348"/>
    <cellStyle name="Input 5 2 3 2 2" xfId="6349"/>
    <cellStyle name="Input 5 2 3 3" xfId="6350"/>
    <cellStyle name="Input 5 2 4" xfId="6351"/>
    <cellStyle name="Input 5 2 4 2" xfId="6352"/>
    <cellStyle name="Input 5 2 5" xfId="6353"/>
    <cellStyle name="Input 5 3" xfId="6354"/>
    <cellStyle name="Input 5 3 2" xfId="6355"/>
    <cellStyle name="Input 5 3 2 2" xfId="6356"/>
    <cellStyle name="Input 5 3 2 2 2" xfId="6357"/>
    <cellStyle name="Input 5 3 2 3" xfId="6358"/>
    <cellStyle name="Input 5 3 3" xfId="6359"/>
    <cellStyle name="Input 5 3 3 2" xfId="6360"/>
    <cellStyle name="Input 5 3 3 2 2" xfId="6361"/>
    <cellStyle name="Input 5 3 3 3" xfId="6362"/>
    <cellStyle name="Input 5 3 4" xfId="6363"/>
    <cellStyle name="Input 5 3 4 2" xfId="6364"/>
    <cellStyle name="Input 5 3 4 2 2" xfId="6365"/>
    <cellStyle name="Input 5 3 4 3" xfId="6366"/>
    <cellStyle name="Input 5 3 5" xfId="6367"/>
    <cellStyle name="Input 5 3 5 2" xfId="6368"/>
    <cellStyle name="Input 5 3 6" xfId="6369"/>
    <cellStyle name="Input 5 4" xfId="6370"/>
    <cellStyle name="Input 5 4 2" xfId="6371"/>
    <cellStyle name="Input 5 4 2 2" xfId="6372"/>
    <cellStyle name="Input 5 4 3" xfId="6373"/>
    <cellStyle name="Input 5 5" xfId="6374"/>
    <cellStyle name="Input 5 5 2" xfId="6375"/>
    <cellStyle name="Input 5 5 2 2" xfId="6376"/>
    <cellStyle name="Input 5 5 3" xfId="6377"/>
    <cellStyle name="Input 5 6" xfId="6378"/>
    <cellStyle name="Input 5 6 2" xfId="6379"/>
    <cellStyle name="Input 5 7" xfId="6380"/>
    <cellStyle name="Input 5 7 2" xfId="6381"/>
    <cellStyle name="Input 5 8" xfId="6382"/>
    <cellStyle name="ISC" xfId="6383"/>
    <cellStyle name="ISC 2" xfId="6384"/>
    <cellStyle name="ISC 3" xfId="6385"/>
    <cellStyle name="ISC 4" xfId="6386"/>
    <cellStyle name="ISC 5" xfId="6387"/>
    <cellStyle name="ISC 6" xfId="6388"/>
    <cellStyle name="ISC 7" xfId="6389"/>
    <cellStyle name="ISC 8" xfId="6390"/>
    <cellStyle name="ISC 9" xfId="6391"/>
    <cellStyle name="isced" xfId="6392"/>
    <cellStyle name="isced 10" xfId="6393"/>
    <cellStyle name="isced 2" xfId="6394"/>
    <cellStyle name="isced 2 2" xfId="6395"/>
    <cellStyle name="isced 2 2 2" xfId="6396"/>
    <cellStyle name="isced 2 2 2 2" xfId="6397"/>
    <cellStyle name="isced 2 2 2 2 2" xfId="6398"/>
    <cellStyle name="isced 2 2 2 2 3" xfId="6399"/>
    <cellStyle name="isced 2 2 2 2 4" xfId="6400"/>
    <cellStyle name="isced 2 2 2 3" xfId="6401"/>
    <cellStyle name="isced 2 2 2 4" xfId="6402"/>
    <cellStyle name="isced 2 2 2 5" xfId="6403"/>
    <cellStyle name="isced 2 2 3" xfId="6404"/>
    <cellStyle name="isced 2 2 3 2" xfId="6405"/>
    <cellStyle name="isced 2 2 3 2 2" xfId="6406"/>
    <cellStyle name="isced 2 2 3 2 3" xfId="6407"/>
    <cellStyle name="isced 2 2 3 2 4" xfId="6408"/>
    <cellStyle name="isced 2 2 3 3" xfId="6409"/>
    <cellStyle name="isced 2 2 3 4" xfId="6410"/>
    <cellStyle name="isced 2 2 3 5" xfId="6411"/>
    <cellStyle name="isced 2 2 4" xfId="6412"/>
    <cellStyle name="isced 2 2 4 2" xfId="6413"/>
    <cellStyle name="isced 2 2 4 2 2" xfId="6414"/>
    <cellStyle name="isced 2 2 4 2 3" xfId="6415"/>
    <cellStyle name="isced 2 2 4 2 4" xfId="6416"/>
    <cellStyle name="isced 2 2 4 3" xfId="6417"/>
    <cellStyle name="isced 2 2 4 4" xfId="6418"/>
    <cellStyle name="isced 2 2 4 5" xfId="6419"/>
    <cellStyle name="isced 2 2 5" xfId="6420"/>
    <cellStyle name="isced 2 2 5 2" xfId="6421"/>
    <cellStyle name="isced 2 2 5 3" xfId="6422"/>
    <cellStyle name="isced 2 2 5 4" xfId="6423"/>
    <cellStyle name="isced 2 2 6" xfId="6424"/>
    <cellStyle name="isced 2 2 7" xfId="6425"/>
    <cellStyle name="isced 2 2 8" xfId="6426"/>
    <cellStyle name="isced 2 3" xfId="6427"/>
    <cellStyle name="isced 2 3 2" xfId="6428"/>
    <cellStyle name="isced 2 3 3" xfId="6429"/>
    <cellStyle name="isced 2 3 4" xfId="6430"/>
    <cellStyle name="isced 2 4" xfId="6431"/>
    <cellStyle name="isced 2 4 2" xfId="6432"/>
    <cellStyle name="isced 2 4 3" xfId="6433"/>
    <cellStyle name="isced 2 4 4" xfId="6434"/>
    <cellStyle name="isced 2 5" xfId="6435"/>
    <cellStyle name="isced 3" xfId="6436"/>
    <cellStyle name="isced 3 2" xfId="6437"/>
    <cellStyle name="isced 3 2 2" xfId="6438"/>
    <cellStyle name="isced 3 2 2 2" xfId="6439"/>
    <cellStyle name="isced 3 2 2 3" xfId="6440"/>
    <cellStyle name="isced 3 2 2 4" xfId="6441"/>
    <cellStyle name="isced 3 2 3" xfId="6442"/>
    <cellStyle name="isced 3 2 4" xfId="6443"/>
    <cellStyle name="isced 3 2 5" xfId="6444"/>
    <cellStyle name="isced 3 3" xfId="6445"/>
    <cellStyle name="isced 3 3 2" xfId="6446"/>
    <cellStyle name="isced 3 3 2 2" xfId="6447"/>
    <cellStyle name="isced 3 3 2 3" xfId="6448"/>
    <cellStyle name="isced 3 3 2 4" xfId="6449"/>
    <cellStyle name="isced 3 3 3" xfId="6450"/>
    <cellStyle name="isced 3 3 4" xfId="6451"/>
    <cellStyle name="isced 3 3 5" xfId="6452"/>
    <cellStyle name="isced 3 4" xfId="6453"/>
    <cellStyle name="isced 3 4 2" xfId="6454"/>
    <cellStyle name="isced 3 4 2 2" xfId="6455"/>
    <cellStyle name="isced 3 4 2 3" xfId="6456"/>
    <cellStyle name="isced 3 4 2 4" xfId="6457"/>
    <cellStyle name="isced 3 4 3" xfId="6458"/>
    <cellStyle name="isced 3 4 4" xfId="6459"/>
    <cellStyle name="isced 3 4 5" xfId="6460"/>
    <cellStyle name="isced 3 5" xfId="6461"/>
    <cellStyle name="isced 3 5 2" xfId="6462"/>
    <cellStyle name="isced 3 5 3" xfId="6463"/>
    <cellStyle name="isced 3 5 4" xfId="6464"/>
    <cellStyle name="isced 3 6" xfId="6465"/>
    <cellStyle name="isced 3 6 2" xfId="6466"/>
    <cellStyle name="isced 3 6 3" xfId="6467"/>
    <cellStyle name="isced 3 6 4" xfId="6468"/>
    <cellStyle name="isced 3 7" xfId="6469"/>
    <cellStyle name="isced 4" xfId="6470"/>
    <cellStyle name="isced 4 2" xfId="6471"/>
    <cellStyle name="isced 4 2 2" xfId="6472"/>
    <cellStyle name="isced 4 2 2 2" xfId="6473"/>
    <cellStyle name="isced 4 2 2 3" xfId="6474"/>
    <cellStyle name="isced 4 2 2 4" xfId="6475"/>
    <cellStyle name="isced 4 2 3" xfId="6476"/>
    <cellStyle name="isced 4 2 4" xfId="6477"/>
    <cellStyle name="isced 4 2 5" xfId="6478"/>
    <cellStyle name="isced 4 3" xfId="6479"/>
    <cellStyle name="isced 4 3 2" xfId="6480"/>
    <cellStyle name="isced 4 3 2 2" xfId="6481"/>
    <cellStyle name="isced 4 3 2 3" xfId="6482"/>
    <cellStyle name="isced 4 3 2 4" xfId="6483"/>
    <cellStyle name="isced 4 3 3" xfId="6484"/>
    <cellStyle name="isced 4 3 4" xfId="6485"/>
    <cellStyle name="isced 4 3 5" xfId="6486"/>
    <cellStyle name="isced 4 4" xfId="6487"/>
    <cellStyle name="isced 4 4 2" xfId="6488"/>
    <cellStyle name="isced 4 4 2 2" xfId="6489"/>
    <cellStyle name="isced 4 4 2 3" xfId="6490"/>
    <cellStyle name="isced 4 4 2 4" xfId="6491"/>
    <cellStyle name="isced 4 4 3" xfId="6492"/>
    <cellStyle name="isced 4 4 4" xfId="6493"/>
    <cellStyle name="isced 4 4 5" xfId="6494"/>
    <cellStyle name="isced 4 5" xfId="6495"/>
    <cellStyle name="isced 4 5 2" xfId="6496"/>
    <cellStyle name="isced 4 5 3" xfId="6497"/>
    <cellStyle name="isced 4 5 4" xfId="6498"/>
    <cellStyle name="isced 4 6" xfId="6499"/>
    <cellStyle name="isced 4 7" xfId="6500"/>
    <cellStyle name="isced 4 8" xfId="6501"/>
    <cellStyle name="isced 5" xfId="6502"/>
    <cellStyle name="isced 5 2" xfId="6503"/>
    <cellStyle name="isced 5 2 2" xfId="6504"/>
    <cellStyle name="isced 5 2 2 2" xfId="6505"/>
    <cellStyle name="isced 5 2 2 3" xfId="6506"/>
    <cellStyle name="isced 5 2 2 4" xfId="6507"/>
    <cellStyle name="isced 5 2 3" xfId="6508"/>
    <cellStyle name="isced 5 2 4" xfId="6509"/>
    <cellStyle name="isced 5 2 5" xfId="6510"/>
    <cellStyle name="isced 5 3" xfId="6511"/>
    <cellStyle name="isced 5 3 2" xfId="6512"/>
    <cellStyle name="isced 5 3 2 2" xfId="6513"/>
    <cellStyle name="isced 5 3 2 3" xfId="6514"/>
    <cellStyle name="isced 5 3 2 4" xfId="6515"/>
    <cellStyle name="isced 5 3 3" xfId="6516"/>
    <cellStyle name="isced 5 3 4" xfId="6517"/>
    <cellStyle name="isced 5 3 5" xfId="6518"/>
    <cellStyle name="isced 5 4" xfId="6519"/>
    <cellStyle name="isced 5 4 2" xfId="6520"/>
    <cellStyle name="isced 5 4 2 2" xfId="6521"/>
    <cellStyle name="isced 5 4 2 3" xfId="6522"/>
    <cellStyle name="isced 5 4 2 4" xfId="6523"/>
    <cellStyle name="isced 5 4 3" xfId="6524"/>
    <cellStyle name="isced 5 4 4" xfId="6525"/>
    <cellStyle name="isced 5 4 5" xfId="6526"/>
    <cellStyle name="isced 5 5" xfId="6527"/>
    <cellStyle name="isced 5 5 2" xfId="6528"/>
    <cellStyle name="isced 5 5 3" xfId="6529"/>
    <cellStyle name="isced 5 5 4" xfId="6530"/>
    <cellStyle name="isced 5 6" xfId="6531"/>
    <cellStyle name="isced 5 7" xfId="6532"/>
    <cellStyle name="isced 5 8" xfId="6533"/>
    <cellStyle name="isced 6" xfId="6534"/>
    <cellStyle name="isced 6 2" xfId="6535"/>
    <cellStyle name="isced 6 2 2" xfId="6536"/>
    <cellStyle name="isced 6 2 2 2" xfId="6537"/>
    <cellStyle name="isced 6 2 2 3" xfId="6538"/>
    <cellStyle name="isced 6 2 2 4" xfId="6539"/>
    <cellStyle name="isced 6 2 3" xfId="6540"/>
    <cellStyle name="isced 6 2 4" xfId="6541"/>
    <cellStyle name="isced 6 2 5" xfId="6542"/>
    <cellStyle name="isced 6 3" xfId="6543"/>
    <cellStyle name="isced 6 3 2" xfId="6544"/>
    <cellStyle name="isced 6 3 2 2" xfId="6545"/>
    <cellStyle name="isced 6 3 2 3" xfId="6546"/>
    <cellStyle name="isced 6 3 2 4" xfId="6547"/>
    <cellStyle name="isced 6 3 3" xfId="6548"/>
    <cellStyle name="isced 6 3 4" xfId="6549"/>
    <cellStyle name="isced 6 3 5" xfId="6550"/>
    <cellStyle name="isced 6 4" xfId="6551"/>
    <cellStyle name="isced 6 4 2" xfId="6552"/>
    <cellStyle name="isced 6 4 2 2" xfId="6553"/>
    <cellStyle name="isced 6 4 2 3" xfId="6554"/>
    <cellStyle name="isced 6 4 2 4" xfId="6555"/>
    <cellStyle name="isced 6 4 3" xfId="6556"/>
    <cellStyle name="isced 6 4 4" xfId="6557"/>
    <cellStyle name="isced 6 4 5" xfId="6558"/>
    <cellStyle name="isced 6 5" xfId="6559"/>
    <cellStyle name="isced 6 5 2" xfId="6560"/>
    <cellStyle name="isced 6 5 3" xfId="6561"/>
    <cellStyle name="isced 6 5 4" xfId="6562"/>
    <cellStyle name="isced 6 6" xfId="6563"/>
    <cellStyle name="isced 6 7" xfId="6564"/>
    <cellStyle name="isced 6 8" xfId="6565"/>
    <cellStyle name="isced 7" xfId="6566"/>
    <cellStyle name="isced 7 2" xfId="6567"/>
    <cellStyle name="isced 7 2 2" xfId="6568"/>
    <cellStyle name="isced 7 2 2 2" xfId="6569"/>
    <cellStyle name="isced 7 2 2 3" xfId="6570"/>
    <cellStyle name="isced 7 2 2 4" xfId="6571"/>
    <cellStyle name="isced 7 2 3" xfId="6572"/>
    <cellStyle name="isced 7 2 4" xfId="6573"/>
    <cellStyle name="isced 7 2 5" xfId="6574"/>
    <cellStyle name="isced 7 3" xfId="6575"/>
    <cellStyle name="isced 7 3 2" xfId="6576"/>
    <cellStyle name="isced 7 3 2 2" xfId="6577"/>
    <cellStyle name="isced 7 3 2 3" xfId="6578"/>
    <cellStyle name="isced 7 3 2 4" xfId="6579"/>
    <cellStyle name="isced 7 3 3" xfId="6580"/>
    <cellStyle name="isced 7 3 4" xfId="6581"/>
    <cellStyle name="isced 7 3 5" xfId="6582"/>
    <cellStyle name="isced 7 4" xfId="6583"/>
    <cellStyle name="isced 7 4 2" xfId="6584"/>
    <cellStyle name="isced 7 4 2 2" xfId="6585"/>
    <cellStyle name="isced 7 4 2 3" xfId="6586"/>
    <cellStyle name="isced 7 4 2 4" xfId="6587"/>
    <cellStyle name="isced 7 4 3" xfId="6588"/>
    <cellStyle name="isced 7 4 4" xfId="6589"/>
    <cellStyle name="isced 7 4 5" xfId="6590"/>
    <cellStyle name="isced 7 5" xfId="6591"/>
    <cellStyle name="isced 7 5 2" xfId="6592"/>
    <cellStyle name="isced 7 5 3" xfId="6593"/>
    <cellStyle name="isced 7 5 4" xfId="6594"/>
    <cellStyle name="isced 7 6" xfId="6595"/>
    <cellStyle name="isced 7 7" xfId="6596"/>
    <cellStyle name="isced 7 8" xfId="6597"/>
    <cellStyle name="isced 8" xfId="6598"/>
    <cellStyle name="isced 8 2" xfId="6599"/>
    <cellStyle name="isced 8 3" xfId="6600"/>
    <cellStyle name="isced 8 4" xfId="6601"/>
    <cellStyle name="isced 9" xfId="6602"/>
    <cellStyle name="isced 9 2" xfId="6603"/>
    <cellStyle name="isced 9 3" xfId="6604"/>
    <cellStyle name="isced 9 4" xfId="6605"/>
    <cellStyle name="ISCED Titles" xfId="6606"/>
    <cellStyle name="isced_8gradk" xfId="6607"/>
    <cellStyle name="Laskenta" xfId="6608"/>
    <cellStyle name="Laskenta 2" xfId="6609"/>
    <cellStyle name="Laskenta 2 2" xfId="6610"/>
    <cellStyle name="Laskenta 2 2 2" xfId="6611"/>
    <cellStyle name="Laskenta 2 2 2 2" xfId="6612"/>
    <cellStyle name="Laskenta 2 2 3" xfId="6613"/>
    <cellStyle name="Laskenta 2 3" xfId="6614"/>
    <cellStyle name="Laskenta 2 3 2" xfId="6615"/>
    <cellStyle name="Laskenta 2 3 2 2" xfId="6616"/>
    <cellStyle name="Laskenta 2 3 3" xfId="6617"/>
    <cellStyle name="Laskenta 2 4" xfId="6618"/>
    <cellStyle name="Laskenta 2 4 2" xfId="6619"/>
    <cellStyle name="Laskenta 2 5" xfId="6620"/>
    <cellStyle name="Laskenta 3" xfId="6621"/>
    <cellStyle name="Laskenta 3 2" xfId="6622"/>
    <cellStyle name="Laskenta 3 2 2" xfId="6623"/>
    <cellStyle name="Laskenta 3 2 2 2" xfId="6624"/>
    <cellStyle name="Laskenta 3 2 3" xfId="6625"/>
    <cellStyle name="Laskenta 3 3" xfId="6626"/>
    <cellStyle name="Laskenta 3 3 2" xfId="6627"/>
    <cellStyle name="Laskenta 3 3 2 2" xfId="6628"/>
    <cellStyle name="Laskenta 3 3 3" xfId="6629"/>
    <cellStyle name="Laskenta 3 4" xfId="6630"/>
    <cellStyle name="Laskenta 3 4 2" xfId="6631"/>
    <cellStyle name="Laskenta 3 4 2 2" xfId="6632"/>
    <cellStyle name="Laskenta 3 4 3" xfId="6633"/>
    <cellStyle name="Laskenta 3 5" xfId="6634"/>
    <cellStyle name="Laskenta 3 5 2" xfId="6635"/>
    <cellStyle name="Laskenta 3 6" xfId="6636"/>
    <cellStyle name="Laskenta 4" xfId="6637"/>
    <cellStyle name="Laskenta 4 2" xfId="6638"/>
    <cellStyle name="Laskenta 4 2 2" xfId="6639"/>
    <cellStyle name="Laskenta 4 3" xfId="6640"/>
    <cellStyle name="Laskenta 5" xfId="6641"/>
    <cellStyle name="Laskenta 5 2" xfId="6642"/>
    <cellStyle name="Laskenta 5 2 2" xfId="6643"/>
    <cellStyle name="Laskenta 5 3" xfId="6644"/>
    <cellStyle name="Laskenta 6" xfId="6645"/>
    <cellStyle name="Laskenta 6 2" xfId="6646"/>
    <cellStyle name="Laskenta 7" xfId="6647"/>
    <cellStyle name="Laskenta 7 2" xfId="6648"/>
    <cellStyle name="Laskenta 8" xfId="6649"/>
    <cellStyle name="level1a" xfId="6650"/>
    <cellStyle name="level1a 10" xfId="6651"/>
    <cellStyle name="level1a 10 2" xfId="6652"/>
    <cellStyle name="level1a 10 2 2" xfId="6653"/>
    <cellStyle name="level1a 10 2 2 2" xfId="6654"/>
    <cellStyle name="level1a 10 2 2 3" xfId="6655"/>
    <cellStyle name="level1a 10 2 3" xfId="6656"/>
    <cellStyle name="level1a 10 2 4" xfId="6657"/>
    <cellStyle name="level1a 10 3" xfId="6658"/>
    <cellStyle name="level1a 10 3 2" xfId="6659"/>
    <cellStyle name="level1a 10 3 2 2" xfId="6660"/>
    <cellStyle name="level1a 10 3 2 3" xfId="6661"/>
    <cellStyle name="level1a 10 3 3" xfId="6662"/>
    <cellStyle name="level1a 10 3 4" xfId="6663"/>
    <cellStyle name="level1a 10 4" xfId="6664"/>
    <cellStyle name="level1a 10 4 2" xfId="6665"/>
    <cellStyle name="level1a 10 4 2 2" xfId="6666"/>
    <cellStyle name="level1a 10 4 2 3" xfId="6667"/>
    <cellStyle name="level1a 10 4 3" xfId="6668"/>
    <cellStyle name="level1a 10 4 4" xfId="6669"/>
    <cellStyle name="level1a 10 5" xfId="6670"/>
    <cellStyle name="level1a 10 5 2" xfId="6671"/>
    <cellStyle name="level1a 10 5 3" xfId="6672"/>
    <cellStyle name="level1a 10 6" xfId="6673"/>
    <cellStyle name="level1a 10 7" xfId="6674"/>
    <cellStyle name="level1a 11" xfId="6675"/>
    <cellStyle name="level1a 11 2" xfId="6676"/>
    <cellStyle name="level1a 11 2 2" xfId="6677"/>
    <cellStyle name="level1a 11 2 2 2" xfId="6678"/>
    <cellStyle name="level1a 11 2 2 3" xfId="6679"/>
    <cellStyle name="level1a 11 2 3" xfId="6680"/>
    <cellStyle name="level1a 11 2 4" xfId="6681"/>
    <cellStyle name="level1a 11 3" xfId="6682"/>
    <cellStyle name="level1a 11 3 2" xfId="6683"/>
    <cellStyle name="level1a 11 3 2 2" xfId="6684"/>
    <cellStyle name="level1a 11 3 2 3" xfId="6685"/>
    <cellStyle name="level1a 11 3 3" xfId="6686"/>
    <cellStyle name="level1a 11 3 4" xfId="6687"/>
    <cellStyle name="level1a 11 4" xfId="6688"/>
    <cellStyle name="level1a 11 4 2" xfId="6689"/>
    <cellStyle name="level1a 11 4 2 2" xfId="6690"/>
    <cellStyle name="level1a 11 4 2 3" xfId="6691"/>
    <cellStyle name="level1a 11 4 3" xfId="6692"/>
    <cellStyle name="level1a 11 4 4" xfId="6693"/>
    <cellStyle name="level1a 11 5" xfId="6694"/>
    <cellStyle name="level1a 11 5 2" xfId="6695"/>
    <cellStyle name="level1a 11 5 3" xfId="6696"/>
    <cellStyle name="level1a 11 6" xfId="6697"/>
    <cellStyle name="level1a 11 7" xfId="6698"/>
    <cellStyle name="level1a 12" xfId="6699"/>
    <cellStyle name="level1a 12 2" xfId="6700"/>
    <cellStyle name="level1a 12 2 2" xfId="6701"/>
    <cellStyle name="level1a 12 2 2 2" xfId="6702"/>
    <cellStyle name="level1a 12 2 2 3" xfId="6703"/>
    <cellStyle name="level1a 12 2 3" xfId="6704"/>
    <cellStyle name="level1a 12 2 4" xfId="6705"/>
    <cellStyle name="level1a 12 3" xfId="6706"/>
    <cellStyle name="level1a 12 3 2" xfId="6707"/>
    <cellStyle name="level1a 12 3 2 2" xfId="6708"/>
    <cellStyle name="level1a 12 3 2 3" xfId="6709"/>
    <cellStyle name="level1a 12 3 3" xfId="6710"/>
    <cellStyle name="level1a 12 3 4" xfId="6711"/>
    <cellStyle name="level1a 12 4" xfId="6712"/>
    <cellStyle name="level1a 12 4 2" xfId="6713"/>
    <cellStyle name="level1a 12 4 2 2" xfId="6714"/>
    <cellStyle name="level1a 12 4 2 3" xfId="6715"/>
    <cellStyle name="level1a 12 4 3" xfId="6716"/>
    <cellStyle name="level1a 12 4 4" xfId="6717"/>
    <cellStyle name="level1a 12 5" xfId="6718"/>
    <cellStyle name="level1a 12 5 2" xfId="6719"/>
    <cellStyle name="level1a 12 5 3" xfId="6720"/>
    <cellStyle name="level1a 12 6" xfId="6721"/>
    <cellStyle name="level1a 12 7" xfId="6722"/>
    <cellStyle name="level1a 13" xfId="6723"/>
    <cellStyle name="level1a 13 2" xfId="6724"/>
    <cellStyle name="level1a 13 2 2" xfId="6725"/>
    <cellStyle name="level1a 13 2 2 2" xfId="6726"/>
    <cellStyle name="level1a 13 2 2 3" xfId="6727"/>
    <cellStyle name="level1a 13 2 3" xfId="6728"/>
    <cellStyle name="level1a 13 2 4" xfId="6729"/>
    <cellStyle name="level1a 13 3" xfId="6730"/>
    <cellStyle name="level1a 13 3 2" xfId="6731"/>
    <cellStyle name="level1a 13 3 2 2" xfId="6732"/>
    <cellStyle name="level1a 13 3 2 3" xfId="6733"/>
    <cellStyle name="level1a 13 3 3" xfId="6734"/>
    <cellStyle name="level1a 13 3 4" xfId="6735"/>
    <cellStyle name="level1a 13 4" xfId="6736"/>
    <cellStyle name="level1a 13 4 2" xfId="6737"/>
    <cellStyle name="level1a 13 4 2 2" xfId="6738"/>
    <cellStyle name="level1a 13 4 2 3" xfId="6739"/>
    <cellStyle name="level1a 13 4 3" xfId="6740"/>
    <cellStyle name="level1a 13 4 4" xfId="6741"/>
    <cellStyle name="level1a 13 5" xfId="6742"/>
    <cellStyle name="level1a 13 5 2" xfId="6743"/>
    <cellStyle name="level1a 13 5 3" xfId="6744"/>
    <cellStyle name="level1a 13 6" xfId="6745"/>
    <cellStyle name="level1a 13 7" xfId="6746"/>
    <cellStyle name="level1a 14" xfId="6747"/>
    <cellStyle name="level1a 14 2" xfId="6748"/>
    <cellStyle name="level1a 14 3" xfId="6749"/>
    <cellStyle name="level1a 15" xfId="6750"/>
    <cellStyle name="level1a 16" xfId="6751"/>
    <cellStyle name="level1a 2" xfId="6752"/>
    <cellStyle name="level1a 2 10" xfId="6753"/>
    <cellStyle name="level1a 2 10 2" xfId="6754"/>
    <cellStyle name="level1a 2 10 2 2" xfId="6755"/>
    <cellStyle name="level1a 2 10 2 2 2" xfId="6756"/>
    <cellStyle name="level1a 2 10 2 2 3" xfId="6757"/>
    <cellStyle name="level1a 2 10 2 3" xfId="6758"/>
    <cellStyle name="level1a 2 10 2 4" xfId="6759"/>
    <cellStyle name="level1a 2 10 3" xfId="6760"/>
    <cellStyle name="level1a 2 10 3 2" xfId="6761"/>
    <cellStyle name="level1a 2 10 3 2 2" xfId="6762"/>
    <cellStyle name="level1a 2 10 3 2 3" xfId="6763"/>
    <cellStyle name="level1a 2 10 3 3" xfId="6764"/>
    <cellStyle name="level1a 2 10 3 4" xfId="6765"/>
    <cellStyle name="level1a 2 10 4" xfId="6766"/>
    <cellStyle name="level1a 2 10 4 2" xfId="6767"/>
    <cellStyle name="level1a 2 10 4 2 2" xfId="6768"/>
    <cellStyle name="level1a 2 10 4 2 3" xfId="6769"/>
    <cellStyle name="level1a 2 10 4 3" xfId="6770"/>
    <cellStyle name="level1a 2 10 4 4" xfId="6771"/>
    <cellStyle name="level1a 2 10 5" xfId="6772"/>
    <cellStyle name="level1a 2 10 5 2" xfId="6773"/>
    <cellStyle name="level1a 2 10 5 3" xfId="6774"/>
    <cellStyle name="level1a 2 10 6" xfId="6775"/>
    <cellStyle name="level1a 2 10 7" xfId="6776"/>
    <cellStyle name="level1a 2 11" xfId="6777"/>
    <cellStyle name="level1a 2 11 2" xfId="6778"/>
    <cellStyle name="level1a 2 11 2 2" xfId="6779"/>
    <cellStyle name="level1a 2 11 2 2 2" xfId="6780"/>
    <cellStyle name="level1a 2 11 2 2 3" xfId="6781"/>
    <cellStyle name="level1a 2 11 2 3" xfId="6782"/>
    <cellStyle name="level1a 2 11 2 4" xfId="6783"/>
    <cellStyle name="level1a 2 11 3" xfId="6784"/>
    <cellStyle name="level1a 2 11 3 2" xfId="6785"/>
    <cellStyle name="level1a 2 11 3 2 2" xfId="6786"/>
    <cellStyle name="level1a 2 11 3 2 3" xfId="6787"/>
    <cellStyle name="level1a 2 11 3 3" xfId="6788"/>
    <cellStyle name="level1a 2 11 3 4" xfId="6789"/>
    <cellStyle name="level1a 2 11 4" xfId="6790"/>
    <cellStyle name="level1a 2 11 4 2" xfId="6791"/>
    <cellStyle name="level1a 2 11 4 2 2" xfId="6792"/>
    <cellStyle name="level1a 2 11 4 2 3" xfId="6793"/>
    <cellStyle name="level1a 2 11 4 3" xfId="6794"/>
    <cellStyle name="level1a 2 11 4 4" xfId="6795"/>
    <cellStyle name="level1a 2 11 5" xfId="6796"/>
    <cellStyle name="level1a 2 11 5 2" xfId="6797"/>
    <cellStyle name="level1a 2 11 5 3" xfId="6798"/>
    <cellStyle name="level1a 2 11 6" xfId="6799"/>
    <cellStyle name="level1a 2 11 7" xfId="6800"/>
    <cellStyle name="level1a 2 12" xfId="6801"/>
    <cellStyle name="level1a 2 12 2" xfId="6802"/>
    <cellStyle name="level1a 2 12 3" xfId="6803"/>
    <cellStyle name="level1a 2 13" xfId="6804"/>
    <cellStyle name="level1a 2 14" xfId="6805"/>
    <cellStyle name="level1a 2 2" xfId="6806"/>
    <cellStyle name="level1a 2 2 10" xfId="6807"/>
    <cellStyle name="level1a 2 2 10 2" xfId="6808"/>
    <cellStyle name="level1a 2 2 10 3" xfId="6809"/>
    <cellStyle name="level1a 2 2 11" xfId="6810"/>
    <cellStyle name="level1a 2 2 12" xfId="6811"/>
    <cellStyle name="level1a 2 2 2" xfId="6812"/>
    <cellStyle name="level1a 2 2 2 10" xfId="6813"/>
    <cellStyle name="level1a 2 2 2 2" xfId="6814"/>
    <cellStyle name="level1a 2 2 2 2 2" xfId="6815"/>
    <cellStyle name="level1a 2 2 2 2 2 2" xfId="6816"/>
    <cellStyle name="level1a 2 2 2 2 2 2 2" xfId="6817"/>
    <cellStyle name="level1a 2 2 2 2 2 2 2 2" xfId="6818"/>
    <cellStyle name="level1a 2 2 2 2 2 2 2 3" xfId="6819"/>
    <cellStyle name="level1a 2 2 2 2 2 2 3" xfId="6820"/>
    <cellStyle name="level1a 2 2 2 2 2 2 4" xfId="6821"/>
    <cellStyle name="level1a 2 2 2 2 2 3" xfId="6822"/>
    <cellStyle name="level1a 2 2 2 2 2 3 2" xfId="6823"/>
    <cellStyle name="level1a 2 2 2 2 2 3 2 2" xfId="6824"/>
    <cellStyle name="level1a 2 2 2 2 2 3 2 3" xfId="6825"/>
    <cellStyle name="level1a 2 2 2 2 2 3 3" xfId="6826"/>
    <cellStyle name="level1a 2 2 2 2 2 3 4" xfId="6827"/>
    <cellStyle name="level1a 2 2 2 2 2 4" xfId="6828"/>
    <cellStyle name="level1a 2 2 2 2 2 4 2" xfId="6829"/>
    <cellStyle name="level1a 2 2 2 2 2 4 2 2" xfId="6830"/>
    <cellStyle name="level1a 2 2 2 2 2 4 2 3" xfId="6831"/>
    <cellStyle name="level1a 2 2 2 2 2 4 3" xfId="6832"/>
    <cellStyle name="level1a 2 2 2 2 2 4 4" xfId="6833"/>
    <cellStyle name="level1a 2 2 2 2 2 5" xfId="6834"/>
    <cellStyle name="level1a 2 2 2 2 2 5 2" xfId="6835"/>
    <cellStyle name="level1a 2 2 2 2 2 5 3" xfId="6836"/>
    <cellStyle name="level1a 2 2 2 2 2 6" xfId="6837"/>
    <cellStyle name="level1a 2 2 2 2 2 7" xfId="6838"/>
    <cellStyle name="level1a 2 2 2 2 3" xfId="6839"/>
    <cellStyle name="level1a 2 2 2 2 3 2" xfId="6840"/>
    <cellStyle name="level1a 2 2 2 2 3 3" xfId="6841"/>
    <cellStyle name="level1a 2 2 2 2 4" xfId="6842"/>
    <cellStyle name="level1a 2 2 2 2 5" xfId="6843"/>
    <cellStyle name="level1a 2 2 2 3" xfId="6844"/>
    <cellStyle name="level1a 2 2 2 3 2" xfId="6845"/>
    <cellStyle name="level1a 2 2 2 3 2 2" xfId="6846"/>
    <cellStyle name="level1a 2 2 2 3 2 2 2" xfId="6847"/>
    <cellStyle name="level1a 2 2 2 3 2 2 3" xfId="6848"/>
    <cellStyle name="level1a 2 2 2 3 2 3" xfId="6849"/>
    <cellStyle name="level1a 2 2 2 3 2 4" xfId="6850"/>
    <cellStyle name="level1a 2 2 2 3 3" xfId="6851"/>
    <cellStyle name="level1a 2 2 2 3 3 2" xfId="6852"/>
    <cellStyle name="level1a 2 2 2 3 3 2 2" xfId="6853"/>
    <cellStyle name="level1a 2 2 2 3 3 2 3" xfId="6854"/>
    <cellStyle name="level1a 2 2 2 3 3 3" xfId="6855"/>
    <cellStyle name="level1a 2 2 2 3 3 4" xfId="6856"/>
    <cellStyle name="level1a 2 2 2 3 4" xfId="6857"/>
    <cellStyle name="level1a 2 2 2 3 4 2" xfId="6858"/>
    <cellStyle name="level1a 2 2 2 3 4 2 2" xfId="6859"/>
    <cellStyle name="level1a 2 2 2 3 4 2 3" xfId="6860"/>
    <cellStyle name="level1a 2 2 2 3 4 3" xfId="6861"/>
    <cellStyle name="level1a 2 2 2 3 4 4" xfId="6862"/>
    <cellStyle name="level1a 2 2 2 3 5" xfId="6863"/>
    <cellStyle name="level1a 2 2 2 3 5 2" xfId="6864"/>
    <cellStyle name="level1a 2 2 2 3 5 3" xfId="6865"/>
    <cellStyle name="level1a 2 2 2 3 6" xfId="6866"/>
    <cellStyle name="level1a 2 2 2 3 7" xfId="6867"/>
    <cellStyle name="level1a 2 2 2 4" xfId="6868"/>
    <cellStyle name="level1a 2 2 2 4 2" xfId="6869"/>
    <cellStyle name="level1a 2 2 2 4 2 2" xfId="6870"/>
    <cellStyle name="level1a 2 2 2 4 2 2 2" xfId="6871"/>
    <cellStyle name="level1a 2 2 2 4 2 2 3" xfId="6872"/>
    <cellStyle name="level1a 2 2 2 4 2 3" xfId="6873"/>
    <cellStyle name="level1a 2 2 2 4 2 4" xfId="6874"/>
    <cellStyle name="level1a 2 2 2 4 3" xfId="6875"/>
    <cellStyle name="level1a 2 2 2 4 3 2" xfId="6876"/>
    <cellStyle name="level1a 2 2 2 4 3 2 2" xfId="6877"/>
    <cellStyle name="level1a 2 2 2 4 3 2 3" xfId="6878"/>
    <cellStyle name="level1a 2 2 2 4 3 3" xfId="6879"/>
    <cellStyle name="level1a 2 2 2 4 3 4" xfId="6880"/>
    <cellStyle name="level1a 2 2 2 4 4" xfId="6881"/>
    <cellStyle name="level1a 2 2 2 4 4 2" xfId="6882"/>
    <cellStyle name="level1a 2 2 2 4 4 2 2" xfId="6883"/>
    <cellStyle name="level1a 2 2 2 4 4 2 3" xfId="6884"/>
    <cellStyle name="level1a 2 2 2 4 4 3" xfId="6885"/>
    <cellStyle name="level1a 2 2 2 4 4 4" xfId="6886"/>
    <cellStyle name="level1a 2 2 2 4 5" xfId="6887"/>
    <cellStyle name="level1a 2 2 2 4 5 2" xfId="6888"/>
    <cellStyle name="level1a 2 2 2 4 5 3" xfId="6889"/>
    <cellStyle name="level1a 2 2 2 4 6" xfId="6890"/>
    <cellStyle name="level1a 2 2 2 4 7" xfId="6891"/>
    <cellStyle name="level1a 2 2 2 5" xfId="6892"/>
    <cellStyle name="level1a 2 2 2 5 2" xfId="6893"/>
    <cellStyle name="level1a 2 2 2 5 2 2" xfId="6894"/>
    <cellStyle name="level1a 2 2 2 5 2 2 2" xfId="6895"/>
    <cellStyle name="level1a 2 2 2 5 2 2 3" xfId="6896"/>
    <cellStyle name="level1a 2 2 2 5 2 3" xfId="6897"/>
    <cellStyle name="level1a 2 2 2 5 2 4" xfId="6898"/>
    <cellStyle name="level1a 2 2 2 5 3" xfId="6899"/>
    <cellStyle name="level1a 2 2 2 5 3 2" xfId="6900"/>
    <cellStyle name="level1a 2 2 2 5 3 2 2" xfId="6901"/>
    <cellStyle name="level1a 2 2 2 5 3 2 3" xfId="6902"/>
    <cellStyle name="level1a 2 2 2 5 3 3" xfId="6903"/>
    <cellStyle name="level1a 2 2 2 5 3 4" xfId="6904"/>
    <cellStyle name="level1a 2 2 2 5 4" xfId="6905"/>
    <cellStyle name="level1a 2 2 2 5 4 2" xfId="6906"/>
    <cellStyle name="level1a 2 2 2 5 4 2 2" xfId="6907"/>
    <cellStyle name="level1a 2 2 2 5 4 2 3" xfId="6908"/>
    <cellStyle name="level1a 2 2 2 5 4 3" xfId="6909"/>
    <cellStyle name="level1a 2 2 2 5 4 4" xfId="6910"/>
    <cellStyle name="level1a 2 2 2 5 5" xfId="6911"/>
    <cellStyle name="level1a 2 2 2 5 5 2" xfId="6912"/>
    <cellStyle name="level1a 2 2 2 5 5 3" xfId="6913"/>
    <cellStyle name="level1a 2 2 2 5 6" xfId="6914"/>
    <cellStyle name="level1a 2 2 2 5 7" xfId="6915"/>
    <cellStyle name="level1a 2 2 2 6" xfId="6916"/>
    <cellStyle name="level1a 2 2 2 6 2" xfId="6917"/>
    <cellStyle name="level1a 2 2 2 6 2 2" xfId="6918"/>
    <cellStyle name="level1a 2 2 2 6 2 2 2" xfId="6919"/>
    <cellStyle name="level1a 2 2 2 6 2 2 3" xfId="6920"/>
    <cellStyle name="level1a 2 2 2 6 2 3" xfId="6921"/>
    <cellStyle name="level1a 2 2 2 6 2 4" xfId="6922"/>
    <cellStyle name="level1a 2 2 2 6 3" xfId="6923"/>
    <cellStyle name="level1a 2 2 2 6 3 2" xfId="6924"/>
    <cellStyle name="level1a 2 2 2 6 3 2 2" xfId="6925"/>
    <cellStyle name="level1a 2 2 2 6 3 2 3" xfId="6926"/>
    <cellStyle name="level1a 2 2 2 6 3 3" xfId="6927"/>
    <cellStyle name="level1a 2 2 2 6 3 4" xfId="6928"/>
    <cellStyle name="level1a 2 2 2 6 4" xfId="6929"/>
    <cellStyle name="level1a 2 2 2 6 4 2" xfId="6930"/>
    <cellStyle name="level1a 2 2 2 6 4 2 2" xfId="6931"/>
    <cellStyle name="level1a 2 2 2 6 4 2 3" xfId="6932"/>
    <cellStyle name="level1a 2 2 2 6 4 3" xfId="6933"/>
    <cellStyle name="level1a 2 2 2 6 4 4" xfId="6934"/>
    <cellStyle name="level1a 2 2 2 6 5" xfId="6935"/>
    <cellStyle name="level1a 2 2 2 6 5 2" xfId="6936"/>
    <cellStyle name="level1a 2 2 2 6 5 3" xfId="6937"/>
    <cellStyle name="level1a 2 2 2 6 6" xfId="6938"/>
    <cellStyle name="level1a 2 2 2 6 7" xfId="6939"/>
    <cellStyle name="level1a 2 2 2 7" xfId="6940"/>
    <cellStyle name="level1a 2 2 2 7 2" xfId="6941"/>
    <cellStyle name="level1a 2 2 2 7 2 2" xfId="6942"/>
    <cellStyle name="level1a 2 2 2 7 2 2 2" xfId="6943"/>
    <cellStyle name="level1a 2 2 2 7 2 2 3" xfId="6944"/>
    <cellStyle name="level1a 2 2 2 7 2 3" xfId="6945"/>
    <cellStyle name="level1a 2 2 2 7 2 4" xfId="6946"/>
    <cellStyle name="level1a 2 2 2 7 3" xfId="6947"/>
    <cellStyle name="level1a 2 2 2 7 3 2" xfId="6948"/>
    <cellStyle name="level1a 2 2 2 7 3 2 2" xfId="6949"/>
    <cellStyle name="level1a 2 2 2 7 3 2 3" xfId="6950"/>
    <cellStyle name="level1a 2 2 2 7 3 3" xfId="6951"/>
    <cellStyle name="level1a 2 2 2 7 3 4" xfId="6952"/>
    <cellStyle name="level1a 2 2 2 7 4" xfId="6953"/>
    <cellStyle name="level1a 2 2 2 7 4 2" xfId="6954"/>
    <cellStyle name="level1a 2 2 2 7 4 2 2" xfId="6955"/>
    <cellStyle name="level1a 2 2 2 7 4 2 3" xfId="6956"/>
    <cellStyle name="level1a 2 2 2 7 4 3" xfId="6957"/>
    <cellStyle name="level1a 2 2 2 7 4 4" xfId="6958"/>
    <cellStyle name="level1a 2 2 2 7 5" xfId="6959"/>
    <cellStyle name="level1a 2 2 2 7 5 2" xfId="6960"/>
    <cellStyle name="level1a 2 2 2 7 5 3" xfId="6961"/>
    <cellStyle name="level1a 2 2 2 7 6" xfId="6962"/>
    <cellStyle name="level1a 2 2 2 7 7" xfId="6963"/>
    <cellStyle name="level1a 2 2 2 8" xfId="6964"/>
    <cellStyle name="level1a 2 2 2 8 2" xfId="6965"/>
    <cellStyle name="level1a 2 2 2 8 3" xfId="6966"/>
    <cellStyle name="level1a 2 2 2 9" xfId="6967"/>
    <cellStyle name="level1a 2 2 3" xfId="6968"/>
    <cellStyle name="level1a 2 2 3 10" xfId="6969"/>
    <cellStyle name="level1a 2 2 3 2" xfId="6970"/>
    <cellStyle name="level1a 2 2 3 2 2" xfId="6971"/>
    <cellStyle name="level1a 2 2 3 2 2 2" xfId="6972"/>
    <cellStyle name="level1a 2 2 3 2 2 2 2" xfId="6973"/>
    <cellStyle name="level1a 2 2 3 2 2 2 2 2" xfId="6974"/>
    <cellStyle name="level1a 2 2 3 2 2 2 2 3" xfId="6975"/>
    <cellStyle name="level1a 2 2 3 2 2 2 3" xfId="6976"/>
    <cellStyle name="level1a 2 2 3 2 2 2 4" xfId="6977"/>
    <cellStyle name="level1a 2 2 3 2 2 3" xfId="6978"/>
    <cellStyle name="level1a 2 2 3 2 2 3 2" xfId="6979"/>
    <cellStyle name="level1a 2 2 3 2 2 3 2 2" xfId="6980"/>
    <cellStyle name="level1a 2 2 3 2 2 3 2 3" xfId="6981"/>
    <cellStyle name="level1a 2 2 3 2 2 3 3" xfId="6982"/>
    <cellStyle name="level1a 2 2 3 2 2 3 4" xfId="6983"/>
    <cellStyle name="level1a 2 2 3 2 2 4" xfId="6984"/>
    <cellStyle name="level1a 2 2 3 2 2 4 2" xfId="6985"/>
    <cellStyle name="level1a 2 2 3 2 2 4 2 2" xfId="6986"/>
    <cellStyle name="level1a 2 2 3 2 2 4 2 3" xfId="6987"/>
    <cellStyle name="level1a 2 2 3 2 2 4 3" xfId="6988"/>
    <cellStyle name="level1a 2 2 3 2 2 4 4" xfId="6989"/>
    <cellStyle name="level1a 2 2 3 2 2 5" xfId="6990"/>
    <cellStyle name="level1a 2 2 3 2 2 5 2" xfId="6991"/>
    <cellStyle name="level1a 2 2 3 2 2 5 3" xfId="6992"/>
    <cellStyle name="level1a 2 2 3 2 2 6" xfId="6993"/>
    <cellStyle name="level1a 2 2 3 2 2 7" xfId="6994"/>
    <cellStyle name="level1a 2 2 3 2 3" xfId="6995"/>
    <cellStyle name="level1a 2 2 3 2 3 2" xfId="6996"/>
    <cellStyle name="level1a 2 2 3 2 3 3" xfId="6997"/>
    <cellStyle name="level1a 2 2 3 2 4" xfId="6998"/>
    <cellStyle name="level1a 2 2 3 2 5" xfId="6999"/>
    <cellStyle name="level1a 2 2 3 3" xfId="7000"/>
    <cellStyle name="level1a 2 2 3 3 2" xfId="7001"/>
    <cellStyle name="level1a 2 2 3 3 2 2" xfId="7002"/>
    <cellStyle name="level1a 2 2 3 3 2 2 2" xfId="7003"/>
    <cellStyle name="level1a 2 2 3 3 2 2 3" xfId="7004"/>
    <cellStyle name="level1a 2 2 3 3 2 3" xfId="7005"/>
    <cellStyle name="level1a 2 2 3 3 2 4" xfId="7006"/>
    <cellStyle name="level1a 2 2 3 3 3" xfId="7007"/>
    <cellStyle name="level1a 2 2 3 3 3 2" xfId="7008"/>
    <cellStyle name="level1a 2 2 3 3 3 2 2" xfId="7009"/>
    <cellStyle name="level1a 2 2 3 3 3 2 3" xfId="7010"/>
    <cellStyle name="level1a 2 2 3 3 3 3" xfId="7011"/>
    <cellStyle name="level1a 2 2 3 3 3 4" xfId="7012"/>
    <cellStyle name="level1a 2 2 3 3 4" xfId="7013"/>
    <cellStyle name="level1a 2 2 3 3 4 2" xfId="7014"/>
    <cellStyle name="level1a 2 2 3 3 4 2 2" xfId="7015"/>
    <cellStyle name="level1a 2 2 3 3 4 2 3" xfId="7016"/>
    <cellStyle name="level1a 2 2 3 3 4 3" xfId="7017"/>
    <cellStyle name="level1a 2 2 3 3 4 4" xfId="7018"/>
    <cellStyle name="level1a 2 2 3 3 5" xfId="7019"/>
    <cellStyle name="level1a 2 2 3 3 5 2" xfId="7020"/>
    <cellStyle name="level1a 2 2 3 3 5 3" xfId="7021"/>
    <cellStyle name="level1a 2 2 3 3 6" xfId="7022"/>
    <cellStyle name="level1a 2 2 3 3 7" xfId="7023"/>
    <cellStyle name="level1a 2 2 3 4" xfId="7024"/>
    <cellStyle name="level1a 2 2 3 4 2" xfId="7025"/>
    <cellStyle name="level1a 2 2 3 4 2 2" xfId="7026"/>
    <cellStyle name="level1a 2 2 3 4 2 2 2" xfId="7027"/>
    <cellStyle name="level1a 2 2 3 4 2 2 3" xfId="7028"/>
    <cellStyle name="level1a 2 2 3 4 2 3" xfId="7029"/>
    <cellStyle name="level1a 2 2 3 4 2 4" xfId="7030"/>
    <cellStyle name="level1a 2 2 3 4 3" xfId="7031"/>
    <cellStyle name="level1a 2 2 3 4 3 2" xfId="7032"/>
    <cellStyle name="level1a 2 2 3 4 3 2 2" xfId="7033"/>
    <cellStyle name="level1a 2 2 3 4 3 2 3" xfId="7034"/>
    <cellStyle name="level1a 2 2 3 4 3 3" xfId="7035"/>
    <cellStyle name="level1a 2 2 3 4 3 4" xfId="7036"/>
    <cellStyle name="level1a 2 2 3 4 4" xfId="7037"/>
    <cellStyle name="level1a 2 2 3 4 4 2" xfId="7038"/>
    <cellStyle name="level1a 2 2 3 4 4 2 2" xfId="7039"/>
    <cellStyle name="level1a 2 2 3 4 4 2 3" xfId="7040"/>
    <cellStyle name="level1a 2 2 3 4 4 3" xfId="7041"/>
    <cellStyle name="level1a 2 2 3 4 4 4" xfId="7042"/>
    <cellStyle name="level1a 2 2 3 4 5" xfId="7043"/>
    <cellStyle name="level1a 2 2 3 4 5 2" xfId="7044"/>
    <cellStyle name="level1a 2 2 3 4 5 3" xfId="7045"/>
    <cellStyle name="level1a 2 2 3 4 6" xfId="7046"/>
    <cellStyle name="level1a 2 2 3 4 7" xfId="7047"/>
    <cellStyle name="level1a 2 2 3 5" xfId="7048"/>
    <cellStyle name="level1a 2 2 3 5 2" xfId="7049"/>
    <cellStyle name="level1a 2 2 3 5 2 2" xfId="7050"/>
    <cellStyle name="level1a 2 2 3 5 2 2 2" xfId="7051"/>
    <cellStyle name="level1a 2 2 3 5 2 2 3" xfId="7052"/>
    <cellStyle name="level1a 2 2 3 5 2 3" xfId="7053"/>
    <cellStyle name="level1a 2 2 3 5 2 4" xfId="7054"/>
    <cellStyle name="level1a 2 2 3 5 3" xfId="7055"/>
    <cellStyle name="level1a 2 2 3 5 3 2" xfId="7056"/>
    <cellStyle name="level1a 2 2 3 5 3 2 2" xfId="7057"/>
    <cellStyle name="level1a 2 2 3 5 3 2 3" xfId="7058"/>
    <cellStyle name="level1a 2 2 3 5 3 3" xfId="7059"/>
    <cellStyle name="level1a 2 2 3 5 3 4" xfId="7060"/>
    <cellStyle name="level1a 2 2 3 5 4" xfId="7061"/>
    <cellStyle name="level1a 2 2 3 5 4 2" xfId="7062"/>
    <cellStyle name="level1a 2 2 3 5 4 2 2" xfId="7063"/>
    <cellStyle name="level1a 2 2 3 5 4 2 3" xfId="7064"/>
    <cellStyle name="level1a 2 2 3 5 4 3" xfId="7065"/>
    <cellStyle name="level1a 2 2 3 5 4 4" xfId="7066"/>
    <cellStyle name="level1a 2 2 3 5 5" xfId="7067"/>
    <cellStyle name="level1a 2 2 3 5 5 2" xfId="7068"/>
    <cellStyle name="level1a 2 2 3 5 5 3" xfId="7069"/>
    <cellStyle name="level1a 2 2 3 5 6" xfId="7070"/>
    <cellStyle name="level1a 2 2 3 5 7" xfId="7071"/>
    <cellStyle name="level1a 2 2 3 6" xfId="7072"/>
    <cellStyle name="level1a 2 2 3 6 2" xfId="7073"/>
    <cellStyle name="level1a 2 2 3 6 2 2" xfId="7074"/>
    <cellStyle name="level1a 2 2 3 6 2 2 2" xfId="7075"/>
    <cellStyle name="level1a 2 2 3 6 2 2 3" xfId="7076"/>
    <cellStyle name="level1a 2 2 3 6 2 3" xfId="7077"/>
    <cellStyle name="level1a 2 2 3 6 2 4" xfId="7078"/>
    <cellStyle name="level1a 2 2 3 6 3" xfId="7079"/>
    <cellStyle name="level1a 2 2 3 6 3 2" xfId="7080"/>
    <cellStyle name="level1a 2 2 3 6 3 2 2" xfId="7081"/>
    <cellStyle name="level1a 2 2 3 6 3 2 3" xfId="7082"/>
    <cellStyle name="level1a 2 2 3 6 3 3" xfId="7083"/>
    <cellStyle name="level1a 2 2 3 6 3 4" xfId="7084"/>
    <cellStyle name="level1a 2 2 3 6 4" xfId="7085"/>
    <cellStyle name="level1a 2 2 3 6 4 2" xfId="7086"/>
    <cellStyle name="level1a 2 2 3 6 4 2 2" xfId="7087"/>
    <cellStyle name="level1a 2 2 3 6 4 2 3" xfId="7088"/>
    <cellStyle name="level1a 2 2 3 6 4 3" xfId="7089"/>
    <cellStyle name="level1a 2 2 3 6 4 4" xfId="7090"/>
    <cellStyle name="level1a 2 2 3 6 5" xfId="7091"/>
    <cellStyle name="level1a 2 2 3 6 5 2" xfId="7092"/>
    <cellStyle name="level1a 2 2 3 6 5 3" xfId="7093"/>
    <cellStyle name="level1a 2 2 3 6 6" xfId="7094"/>
    <cellStyle name="level1a 2 2 3 6 7" xfId="7095"/>
    <cellStyle name="level1a 2 2 3 7" xfId="7096"/>
    <cellStyle name="level1a 2 2 3 7 2" xfId="7097"/>
    <cellStyle name="level1a 2 2 3 7 2 2" xfId="7098"/>
    <cellStyle name="level1a 2 2 3 7 2 2 2" xfId="7099"/>
    <cellStyle name="level1a 2 2 3 7 2 2 3" xfId="7100"/>
    <cellStyle name="level1a 2 2 3 7 2 3" xfId="7101"/>
    <cellStyle name="level1a 2 2 3 7 2 4" xfId="7102"/>
    <cellStyle name="level1a 2 2 3 7 3" xfId="7103"/>
    <cellStyle name="level1a 2 2 3 7 3 2" xfId="7104"/>
    <cellStyle name="level1a 2 2 3 7 3 2 2" xfId="7105"/>
    <cellStyle name="level1a 2 2 3 7 3 2 3" xfId="7106"/>
    <cellStyle name="level1a 2 2 3 7 3 3" xfId="7107"/>
    <cellStyle name="level1a 2 2 3 7 3 4" xfId="7108"/>
    <cellStyle name="level1a 2 2 3 7 4" xfId="7109"/>
    <cellStyle name="level1a 2 2 3 7 4 2" xfId="7110"/>
    <cellStyle name="level1a 2 2 3 7 4 2 2" xfId="7111"/>
    <cellStyle name="level1a 2 2 3 7 4 2 3" xfId="7112"/>
    <cellStyle name="level1a 2 2 3 7 4 3" xfId="7113"/>
    <cellStyle name="level1a 2 2 3 7 4 4" xfId="7114"/>
    <cellStyle name="level1a 2 2 3 7 5" xfId="7115"/>
    <cellStyle name="level1a 2 2 3 7 5 2" xfId="7116"/>
    <cellStyle name="level1a 2 2 3 7 5 3" xfId="7117"/>
    <cellStyle name="level1a 2 2 3 7 6" xfId="7118"/>
    <cellStyle name="level1a 2 2 3 7 7" xfId="7119"/>
    <cellStyle name="level1a 2 2 3 8" xfId="7120"/>
    <cellStyle name="level1a 2 2 3 8 2" xfId="7121"/>
    <cellStyle name="level1a 2 2 3 8 3" xfId="7122"/>
    <cellStyle name="level1a 2 2 3 9" xfId="7123"/>
    <cellStyle name="level1a 2 2 4" xfId="7124"/>
    <cellStyle name="level1a 2 2 4 2" xfId="7125"/>
    <cellStyle name="level1a 2 2 4 2 2" xfId="7126"/>
    <cellStyle name="level1a 2 2 4 2 2 2" xfId="7127"/>
    <cellStyle name="level1a 2 2 4 2 2 2 2" xfId="7128"/>
    <cellStyle name="level1a 2 2 4 2 2 2 3" xfId="7129"/>
    <cellStyle name="level1a 2 2 4 2 2 3" xfId="7130"/>
    <cellStyle name="level1a 2 2 4 2 2 4" xfId="7131"/>
    <cellStyle name="level1a 2 2 4 2 3" xfId="7132"/>
    <cellStyle name="level1a 2 2 4 2 3 2" xfId="7133"/>
    <cellStyle name="level1a 2 2 4 2 3 2 2" xfId="7134"/>
    <cellStyle name="level1a 2 2 4 2 3 2 3" xfId="7135"/>
    <cellStyle name="level1a 2 2 4 2 3 3" xfId="7136"/>
    <cellStyle name="level1a 2 2 4 2 3 4" xfId="7137"/>
    <cellStyle name="level1a 2 2 4 2 4" xfId="7138"/>
    <cellStyle name="level1a 2 2 4 2 4 2" xfId="7139"/>
    <cellStyle name="level1a 2 2 4 2 4 2 2" xfId="7140"/>
    <cellStyle name="level1a 2 2 4 2 4 2 3" xfId="7141"/>
    <cellStyle name="level1a 2 2 4 2 4 3" xfId="7142"/>
    <cellStyle name="level1a 2 2 4 2 4 4" xfId="7143"/>
    <cellStyle name="level1a 2 2 4 2 5" xfId="7144"/>
    <cellStyle name="level1a 2 2 4 2 5 2" xfId="7145"/>
    <cellStyle name="level1a 2 2 4 2 5 3" xfId="7146"/>
    <cellStyle name="level1a 2 2 4 2 6" xfId="7147"/>
    <cellStyle name="level1a 2 2 4 2 7" xfId="7148"/>
    <cellStyle name="level1a 2 2 4 3" xfId="7149"/>
    <cellStyle name="level1a 2 2 4 3 2" xfId="7150"/>
    <cellStyle name="level1a 2 2 4 3 3" xfId="7151"/>
    <cellStyle name="level1a 2 2 4 4" xfId="7152"/>
    <cellStyle name="level1a 2 2 4 5" xfId="7153"/>
    <cellStyle name="level1a 2 2 5" xfId="7154"/>
    <cellStyle name="level1a 2 2 5 2" xfId="7155"/>
    <cellStyle name="level1a 2 2 5 2 2" xfId="7156"/>
    <cellStyle name="level1a 2 2 5 2 2 2" xfId="7157"/>
    <cellStyle name="level1a 2 2 5 2 2 3" xfId="7158"/>
    <cellStyle name="level1a 2 2 5 2 3" xfId="7159"/>
    <cellStyle name="level1a 2 2 5 2 4" xfId="7160"/>
    <cellStyle name="level1a 2 2 5 3" xfId="7161"/>
    <cellStyle name="level1a 2 2 5 3 2" xfId="7162"/>
    <cellStyle name="level1a 2 2 5 3 2 2" xfId="7163"/>
    <cellStyle name="level1a 2 2 5 3 2 3" xfId="7164"/>
    <cellStyle name="level1a 2 2 5 3 3" xfId="7165"/>
    <cellStyle name="level1a 2 2 5 3 4" xfId="7166"/>
    <cellStyle name="level1a 2 2 5 4" xfId="7167"/>
    <cellStyle name="level1a 2 2 5 4 2" xfId="7168"/>
    <cellStyle name="level1a 2 2 5 4 2 2" xfId="7169"/>
    <cellStyle name="level1a 2 2 5 4 2 3" xfId="7170"/>
    <cellStyle name="level1a 2 2 5 4 3" xfId="7171"/>
    <cellStyle name="level1a 2 2 5 4 4" xfId="7172"/>
    <cellStyle name="level1a 2 2 5 5" xfId="7173"/>
    <cellStyle name="level1a 2 2 5 5 2" xfId="7174"/>
    <cellStyle name="level1a 2 2 5 5 3" xfId="7175"/>
    <cellStyle name="level1a 2 2 5 6" xfId="7176"/>
    <cellStyle name="level1a 2 2 5 7" xfId="7177"/>
    <cellStyle name="level1a 2 2 6" xfId="7178"/>
    <cellStyle name="level1a 2 2 6 2" xfId="7179"/>
    <cellStyle name="level1a 2 2 6 2 2" xfId="7180"/>
    <cellStyle name="level1a 2 2 6 2 2 2" xfId="7181"/>
    <cellStyle name="level1a 2 2 6 2 2 3" xfId="7182"/>
    <cellStyle name="level1a 2 2 6 2 3" xfId="7183"/>
    <cellStyle name="level1a 2 2 6 2 4" xfId="7184"/>
    <cellStyle name="level1a 2 2 6 3" xfId="7185"/>
    <cellStyle name="level1a 2 2 6 3 2" xfId="7186"/>
    <cellStyle name="level1a 2 2 6 3 2 2" xfId="7187"/>
    <cellStyle name="level1a 2 2 6 3 2 3" xfId="7188"/>
    <cellStyle name="level1a 2 2 6 3 3" xfId="7189"/>
    <cellStyle name="level1a 2 2 6 3 4" xfId="7190"/>
    <cellStyle name="level1a 2 2 6 4" xfId="7191"/>
    <cellStyle name="level1a 2 2 6 4 2" xfId="7192"/>
    <cellStyle name="level1a 2 2 6 4 2 2" xfId="7193"/>
    <cellStyle name="level1a 2 2 6 4 2 3" xfId="7194"/>
    <cellStyle name="level1a 2 2 6 4 3" xfId="7195"/>
    <cellStyle name="level1a 2 2 6 4 4" xfId="7196"/>
    <cellStyle name="level1a 2 2 6 5" xfId="7197"/>
    <cellStyle name="level1a 2 2 6 5 2" xfId="7198"/>
    <cellStyle name="level1a 2 2 6 5 3" xfId="7199"/>
    <cellStyle name="level1a 2 2 6 6" xfId="7200"/>
    <cellStyle name="level1a 2 2 6 7" xfId="7201"/>
    <cellStyle name="level1a 2 2 7" xfId="7202"/>
    <cellStyle name="level1a 2 2 7 2" xfId="7203"/>
    <cellStyle name="level1a 2 2 7 2 2" xfId="7204"/>
    <cellStyle name="level1a 2 2 7 2 2 2" xfId="7205"/>
    <cellStyle name="level1a 2 2 7 2 2 3" xfId="7206"/>
    <cellStyle name="level1a 2 2 7 2 3" xfId="7207"/>
    <cellStyle name="level1a 2 2 7 2 4" xfId="7208"/>
    <cellStyle name="level1a 2 2 7 3" xfId="7209"/>
    <cellStyle name="level1a 2 2 7 3 2" xfId="7210"/>
    <cellStyle name="level1a 2 2 7 3 2 2" xfId="7211"/>
    <cellStyle name="level1a 2 2 7 3 2 3" xfId="7212"/>
    <cellStyle name="level1a 2 2 7 3 3" xfId="7213"/>
    <cellStyle name="level1a 2 2 7 3 4" xfId="7214"/>
    <cellStyle name="level1a 2 2 7 4" xfId="7215"/>
    <cellStyle name="level1a 2 2 7 4 2" xfId="7216"/>
    <cellStyle name="level1a 2 2 7 4 2 2" xfId="7217"/>
    <cellStyle name="level1a 2 2 7 4 2 3" xfId="7218"/>
    <cellStyle name="level1a 2 2 7 4 3" xfId="7219"/>
    <cellStyle name="level1a 2 2 7 4 4" xfId="7220"/>
    <cellStyle name="level1a 2 2 7 5" xfId="7221"/>
    <cellStyle name="level1a 2 2 7 5 2" xfId="7222"/>
    <cellStyle name="level1a 2 2 7 5 3" xfId="7223"/>
    <cellStyle name="level1a 2 2 7 6" xfId="7224"/>
    <cellStyle name="level1a 2 2 7 7" xfId="7225"/>
    <cellStyle name="level1a 2 2 8" xfId="7226"/>
    <cellStyle name="level1a 2 2 8 2" xfId="7227"/>
    <cellStyle name="level1a 2 2 8 2 2" xfId="7228"/>
    <cellStyle name="level1a 2 2 8 2 2 2" xfId="7229"/>
    <cellStyle name="level1a 2 2 8 2 2 3" xfId="7230"/>
    <cellStyle name="level1a 2 2 8 2 3" xfId="7231"/>
    <cellStyle name="level1a 2 2 8 2 4" xfId="7232"/>
    <cellStyle name="level1a 2 2 8 3" xfId="7233"/>
    <cellStyle name="level1a 2 2 8 3 2" xfId="7234"/>
    <cellStyle name="level1a 2 2 8 3 2 2" xfId="7235"/>
    <cellStyle name="level1a 2 2 8 3 2 3" xfId="7236"/>
    <cellStyle name="level1a 2 2 8 3 3" xfId="7237"/>
    <cellStyle name="level1a 2 2 8 3 4" xfId="7238"/>
    <cellStyle name="level1a 2 2 8 4" xfId="7239"/>
    <cellStyle name="level1a 2 2 8 4 2" xfId="7240"/>
    <cellStyle name="level1a 2 2 8 4 2 2" xfId="7241"/>
    <cellStyle name="level1a 2 2 8 4 2 3" xfId="7242"/>
    <cellStyle name="level1a 2 2 8 4 3" xfId="7243"/>
    <cellStyle name="level1a 2 2 8 4 4" xfId="7244"/>
    <cellStyle name="level1a 2 2 8 5" xfId="7245"/>
    <cellStyle name="level1a 2 2 8 5 2" xfId="7246"/>
    <cellStyle name="level1a 2 2 8 5 3" xfId="7247"/>
    <cellStyle name="level1a 2 2 8 6" xfId="7248"/>
    <cellStyle name="level1a 2 2 8 7" xfId="7249"/>
    <cellStyle name="level1a 2 2 9" xfId="7250"/>
    <cellStyle name="level1a 2 2 9 2" xfId="7251"/>
    <cellStyle name="level1a 2 2 9 2 2" xfId="7252"/>
    <cellStyle name="level1a 2 2 9 2 2 2" xfId="7253"/>
    <cellStyle name="level1a 2 2 9 2 2 3" xfId="7254"/>
    <cellStyle name="level1a 2 2 9 2 3" xfId="7255"/>
    <cellStyle name="level1a 2 2 9 2 4" xfId="7256"/>
    <cellStyle name="level1a 2 2 9 3" xfId="7257"/>
    <cellStyle name="level1a 2 2 9 3 2" xfId="7258"/>
    <cellStyle name="level1a 2 2 9 3 2 2" xfId="7259"/>
    <cellStyle name="level1a 2 2 9 3 2 3" xfId="7260"/>
    <cellStyle name="level1a 2 2 9 3 3" xfId="7261"/>
    <cellStyle name="level1a 2 2 9 3 4" xfId="7262"/>
    <cellStyle name="level1a 2 2 9 4" xfId="7263"/>
    <cellStyle name="level1a 2 2 9 4 2" xfId="7264"/>
    <cellStyle name="level1a 2 2 9 4 2 2" xfId="7265"/>
    <cellStyle name="level1a 2 2 9 4 2 3" xfId="7266"/>
    <cellStyle name="level1a 2 2 9 4 3" xfId="7267"/>
    <cellStyle name="level1a 2 2 9 4 4" xfId="7268"/>
    <cellStyle name="level1a 2 2 9 5" xfId="7269"/>
    <cellStyle name="level1a 2 2 9 5 2" xfId="7270"/>
    <cellStyle name="level1a 2 2 9 5 3" xfId="7271"/>
    <cellStyle name="level1a 2 2 9 6" xfId="7272"/>
    <cellStyle name="level1a 2 2 9 7" xfId="7273"/>
    <cellStyle name="level1a 2 3" xfId="7274"/>
    <cellStyle name="level1a 2 3 2" xfId="7275"/>
    <cellStyle name="level1a 2 3 2 2" xfId="7276"/>
    <cellStyle name="level1a 2 3 2 2 2" xfId="7277"/>
    <cellStyle name="level1a 2 3 2 2 2 2" xfId="7278"/>
    <cellStyle name="level1a 2 3 2 2 2 3" xfId="7279"/>
    <cellStyle name="level1a 2 3 2 2 3" xfId="7280"/>
    <cellStyle name="level1a 2 3 2 2 4" xfId="7281"/>
    <cellStyle name="level1a 2 3 2 3" xfId="7282"/>
    <cellStyle name="level1a 2 3 2 3 2" xfId="7283"/>
    <cellStyle name="level1a 2 3 2 3 2 2" xfId="7284"/>
    <cellStyle name="level1a 2 3 2 3 2 3" xfId="7285"/>
    <cellStyle name="level1a 2 3 2 3 3" xfId="7286"/>
    <cellStyle name="level1a 2 3 2 3 4" xfId="7287"/>
    <cellStyle name="level1a 2 3 2 4" xfId="7288"/>
    <cellStyle name="level1a 2 3 2 4 2" xfId="7289"/>
    <cellStyle name="level1a 2 3 2 4 2 2" xfId="7290"/>
    <cellStyle name="level1a 2 3 2 4 2 3" xfId="7291"/>
    <cellStyle name="level1a 2 3 2 4 3" xfId="7292"/>
    <cellStyle name="level1a 2 3 2 4 4" xfId="7293"/>
    <cellStyle name="level1a 2 3 2 5" xfId="7294"/>
    <cellStyle name="level1a 2 3 2 5 2" xfId="7295"/>
    <cellStyle name="level1a 2 3 2 5 3" xfId="7296"/>
    <cellStyle name="level1a 2 3 2 6" xfId="7297"/>
    <cellStyle name="level1a 2 3 2 7" xfId="7298"/>
    <cellStyle name="level1a 2 3 3" xfId="7299"/>
    <cellStyle name="level1a 2 3 3 2" xfId="7300"/>
    <cellStyle name="level1a 2 3 3 2 2" xfId="7301"/>
    <cellStyle name="level1a 2 3 3 2 2 2" xfId="7302"/>
    <cellStyle name="level1a 2 3 3 2 2 3" xfId="7303"/>
    <cellStyle name="level1a 2 3 3 2 3" xfId="7304"/>
    <cellStyle name="level1a 2 3 3 2 4" xfId="7305"/>
    <cellStyle name="level1a 2 3 3 3" xfId="7306"/>
    <cellStyle name="level1a 2 3 3 3 2" xfId="7307"/>
    <cellStyle name="level1a 2 3 3 3 2 2" xfId="7308"/>
    <cellStyle name="level1a 2 3 3 3 2 3" xfId="7309"/>
    <cellStyle name="level1a 2 3 3 3 3" xfId="7310"/>
    <cellStyle name="level1a 2 3 3 3 4" xfId="7311"/>
    <cellStyle name="level1a 2 3 3 4" xfId="7312"/>
    <cellStyle name="level1a 2 3 3 4 2" xfId="7313"/>
    <cellStyle name="level1a 2 3 3 4 2 2" xfId="7314"/>
    <cellStyle name="level1a 2 3 3 4 2 3" xfId="7315"/>
    <cellStyle name="level1a 2 3 3 4 3" xfId="7316"/>
    <cellStyle name="level1a 2 3 3 4 4" xfId="7317"/>
    <cellStyle name="level1a 2 3 3 5" xfId="7318"/>
    <cellStyle name="level1a 2 3 3 5 2" xfId="7319"/>
    <cellStyle name="level1a 2 3 3 5 3" xfId="7320"/>
    <cellStyle name="level1a 2 3 3 6" xfId="7321"/>
    <cellStyle name="level1a 2 3 3 7" xfId="7322"/>
    <cellStyle name="level1a 2 3 4" xfId="7323"/>
    <cellStyle name="level1a 2 3 4 2" xfId="7324"/>
    <cellStyle name="level1a 2 3 4 3" xfId="7325"/>
    <cellStyle name="level1a 2 3 5" xfId="7326"/>
    <cellStyle name="level1a 2 3 6" xfId="7327"/>
    <cellStyle name="level1a 2 4" xfId="7328"/>
    <cellStyle name="level1a 2 4 2" xfId="7329"/>
    <cellStyle name="level1a 2 4 2 2" xfId="7330"/>
    <cellStyle name="level1a 2 4 2 2 2" xfId="7331"/>
    <cellStyle name="level1a 2 4 2 2 3" xfId="7332"/>
    <cellStyle name="level1a 2 4 2 3" xfId="7333"/>
    <cellStyle name="level1a 2 4 2 4" xfId="7334"/>
    <cellStyle name="level1a 2 4 3" xfId="7335"/>
    <cellStyle name="level1a 2 4 3 2" xfId="7336"/>
    <cellStyle name="level1a 2 4 3 2 2" xfId="7337"/>
    <cellStyle name="level1a 2 4 3 2 3" xfId="7338"/>
    <cellStyle name="level1a 2 4 3 3" xfId="7339"/>
    <cellStyle name="level1a 2 4 3 4" xfId="7340"/>
    <cellStyle name="level1a 2 4 4" xfId="7341"/>
    <cellStyle name="level1a 2 4 4 2" xfId="7342"/>
    <cellStyle name="level1a 2 4 4 2 2" xfId="7343"/>
    <cellStyle name="level1a 2 4 4 2 3" xfId="7344"/>
    <cellStyle name="level1a 2 4 4 3" xfId="7345"/>
    <cellStyle name="level1a 2 4 4 4" xfId="7346"/>
    <cellStyle name="level1a 2 4 5" xfId="7347"/>
    <cellStyle name="level1a 2 4 5 2" xfId="7348"/>
    <cellStyle name="level1a 2 4 5 3" xfId="7349"/>
    <cellStyle name="level1a 2 4 6" xfId="7350"/>
    <cellStyle name="level1a 2 4 7" xfId="7351"/>
    <cellStyle name="level1a 2 5" xfId="7352"/>
    <cellStyle name="level1a 2 5 2" xfId="7353"/>
    <cellStyle name="level1a 2 5 2 2" xfId="7354"/>
    <cellStyle name="level1a 2 5 2 2 2" xfId="7355"/>
    <cellStyle name="level1a 2 5 2 2 3" xfId="7356"/>
    <cellStyle name="level1a 2 5 2 3" xfId="7357"/>
    <cellStyle name="level1a 2 5 2 4" xfId="7358"/>
    <cellStyle name="level1a 2 5 3" xfId="7359"/>
    <cellStyle name="level1a 2 5 3 2" xfId="7360"/>
    <cellStyle name="level1a 2 5 3 2 2" xfId="7361"/>
    <cellStyle name="level1a 2 5 3 2 3" xfId="7362"/>
    <cellStyle name="level1a 2 5 3 3" xfId="7363"/>
    <cellStyle name="level1a 2 5 3 4" xfId="7364"/>
    <cellStyle name="level1a 2 5 4" xfId="7365"/>
    <cellStyle name="level1a 2 5 4 2" xfId="7366"/>
    <cellStyle name="level1a 2 5 4 2 2" xfId="7367"/>
    <cellStyle name="level1a 2 5 4 2 3" xfId="7368"/>
    <cellStyle name="level1a 2 5 4 3" xfId="7369"/>
    <cellStyle name="level1a 2 5 4 4" xfId="7370"/>
    <cellStyle name="level1a 2 5 5" xfId="7371"/>
    <cellStyle name="level1a 2 5 5 2" xfId="7372"/>
    <cellStyle name="level1a 2 5 5 3" xfId="7373"/>
    <cellStyle name="level1a 2 5 6" xfId="7374"/>
    <cellStyle name="level1a 2 5 7" xfId="7375"/>
    <cellStyle name="level1a 2 6" xfId="7376"/>
    <cellStyle name="level1a 2 6 2" xfId="7377"/>
    <cellStyle name="level1a 2 6 2 2" xfId="7378"/>
    <cellStyle name="level1a 2 6 2 2 2" xfId="7379"/>
    <cellStyle name="level1a 2 6 2 2 3" xfId="7380"/>
    <cellStyle name="level1a 2 6 2 3" xfId="7381"/>
    <cellStyle name="level1a 2 6 2 4" xfId="7382"/>
    <cellStyle name="level1a 2 6 3" xfId="7383"/>
    <cellStyle name="level1a 2 6 3 2" xfId="7384"/>
    <cellStyle name="level1a 2 6 3 2 2" xfId="7385"/>
    <cellStyle name="level1a 2 6 3 2 3" xfId="7386"/>
    <cellStyle name="level1a 2 6 3 3" xfId="7387"/>
    <cellStyle name="level1a 2 6 3 4" xfId="7388"/>
    <cellStyle name="level1a 2 6 4" xfId="7389"/>
    <cellStyle name="level1a 2 6 4 2" xfId="7390"/>
    <cellStyle name="level1a 2 6 4 2 2" xfId="7391"/>
    <cellStyle name="level1a 2 6 4 2 3" xfId="7392"/>
    <cellStyle name="level1a 2 6 4 3" xfId="7393"/>
    <cellStyle name="level1a 2 6 4 4" xfId="7394"/>
    <cellStyle name="level1a 2 6 5" xfId="7395"/>
    <cellStyle name="level1a 2 6 5 2" xfId="7396"/>
    <cellStyle name="level1a 2 6 5 3" xfId="7397"/>
    <cellStyle name="level1a 2 6 6" xfId="7398"/>
    <cellStyle name="level1a 2 6 7" xfId="7399"/>
    <cellStyle name="level1a 2 7" xfId="7400"/>
    <cellStyle name="level1a 2 7 2" xfId="7401"/>
    <cellStyle name="level1a 2 7 2 2" xfId="7402"/>
    <cellStyle name="level1a 2 7 2 2 2" xfId="7403"/>
    <cellStyle name="level1a 2 7 2 2 3" xfId="7404"/>
    <cellStyle name="level1a 2 7 2 3" xfId="7405"/>
    <cellStyle name="level1a 2 7 2 4" xfId="7406"/>
    <cellStyle name="level1a 2 7 3" xfId="7407"/>
    <cellStyle name="level1a 2 7 3 2" xfId="7408"/>
    <cellStyle name="level1a 2 7 3 2 2" xfId="7409"/>
    <cellStyle name="level1a 2 7 3 2 3" xfId="7410"/>
    <cellStyle name="level1a 2 7 3 3" xfId="7411"/>
    <cellStyle name="level1a 2 7 3 4" xfId="7412"/>
    <cellStyle name="level1a 2 7 4" xfId="7413"/>
    <cellStyle name="level1a 2 7 4 2" xfId="7414"/>
    <cellStyle name="level1a 2 7 4 2 2" xfId="7415"/>
    <cellStyle name="level1a 2 7 4 2 3" xfId="7416"/>
    <cellStyle name="level1a 2 7 4 3" xfId="7417"/>
    <cellStyle name="level1a 2 7 4 4" xfId="7418"/>
    <cellStyle name="level1a 2 7 5" xfId="7419"/>
    <cellStyle name="level1a 2 7 5 2" xfId="7420"/>
    <cellStyle name="level1a 2 7 5 3" xfId="7421"/>
    <cellStyle name="level1a 2 7 6" xfId="7422"/>
    <cellStyle name="level1a 2 7 7" xfId="7423"/>
    <cellStyle name="level1a 2 8" xfId="7424"/>
    <cellStyle name="level1a 2 8 2" xfId="7425"/>
    <cellStyle name="level1a 2 8 2 2" xfId="7426"/>
    <cellStyle name="level1a 2 8 2 2 2" xfId="7427"/>
    <cellStyle name="level1a 2 8 2 2 3" xfId="7428"/>
    <cellStyle name="level1a 2 8 2 3" xfId="7429"/>
    <cellStyle name="level1a 2 8 2 4" xfId="7430"/>
    <cellStyle name="level1a 2 8 3" xfId="7431"/>
    <cellStyle name="level1a 2 8 3 2" xfId="7432"/>
    <cellStyle name="level1a 2 8 3 2 2" xfId="7433"/>
    <cellStyle name="level1a 2 8 3 2 3" xfId="7434"/>
    <cellStyle name="level1a 2 8 3 3" xfId="7435"/>
    <cellStyle name="level1a 2 8 3 4" xfId="7436"/>
    <cellStyle name="level1a 2 8 4" xfId="7437"/>
    <cellStyle name="level1a 2 8 4 2" xfId="7438"/>
    <cellStyle name="level1a 2 8 4 2 2" xfId="7439"/>
    <cellStyle name="level1a 2 8 4 2 3" xfId="7440"/>
    <cellStyle name="level1a 2 8 4 3" xfId="7441"/>
    <cellStyle name="level1a 2 8 4 4" xfId="7442"/>
    <cellStyle name="level1a 2 8 5" xfId="7443"/>
    <cellStyle name="level1a 2 8 5 2" xfId="7444"/>
    <cellStyle name="level1a 2 8 5 3" xfId="7445"/>
    <cellStyle name="level1a 2 8 6" xfId="7446"/>
    <cellStyle name="level1a 2 8 7" xfId="7447"/>
    <cellStyle name="level1a 2 9" xfId="7448"/>
    <cellStyle name="level1a 2 9 2" xfId="7449"/>
    <cellStyle name="level1a 2 9 2 2" xfId="7450"/>
    <cellStyle name="level1a 2 9 2 2 2" xfId="7451"/>
    <cellStyle name="level1a 2 9 2 2 3" xfId="7452"/>
    <cellStyle name="level1a 2 9 2 3" xfId="7453"/>
    <cellStyle name="level1a 2 9 2 4" xfId="7454"/>
    <cellStyle name="level1a 2 9 3" xfId="7455"/>
    <cellStyle name="level1a 2 9 3 2" xfId="7456"/>
    <cellStyle name="level1a 2 9 3 2 2" xfId="7457"/>
    <cellStyle name="level1a 2 9 3 2 3" xfId="7458"/>
    <cellStyle name="level1a 2 9 3 3" xfId="7459"/>
    <cellStyle name="level1a 2 9 3 4" xfId="7460"/>
    <cellStyle name="level1a 2 9 4" xfId="7461"/>
    <cellStyle name="level1a 2 9 4 2" xfId="7462"/>
    <cellStyle name="level1a 2 9 4 2 2" xfId="7463"/>
    <cellStyle name="level1a 2 9 4 2 3" xfId="7464"/>
    <cellStyle name="level1a 2 9 4 3" xfId="7465"/>
    <cellStyle name="level1a 2 9 4 4" xfId="7466"/>
    <cellStyle name="level1a 2 9 5" xfId="7467"/>
    <cellStyle name="level1a 2 9 5 2" xfId="7468"/>
    <cellStyle name="level1a 2 9 5 3" xfId="7469"/>
    <cellStyle name="level1a 2 9 6" xfId="7470"/>
    <cellStyle name="level1a 2 9 7" xfId="7471"/>
    <cellStyle name="level1a 3" xfId="7472"/>
    <cellStyle name="level1a 3 10" xfId="7473"/>
    <cellStyle name="level1a 3 11" xfId="7474"/>
    <cellStyle name="level1a 3 2" xfId="7475"/>
    <cellStyle name="level1a 3 2 2" xfId="7476"/>
    <cellStyle name="level1a 3 2 2 2" xfId="7477"/>
    <cellStyle name="level1a 3 2 2 2 2" xfId="7478"/>
    <cellStyle name="level1a 3 2 2 2 3" xfId="7479"/>
    <cellStyle name="level1a 3 2 2 3" xfId="7480"/>
    <cellStyle name="level1a 3 2 2 4" xfId="7481"/>
    <cellStyle name="level1a 3 2 3" xfId="7482"/>
    <cellStyle name="level1a 3 2 3 2" xfId="7483"/>
    <cellStyle name="level1a 3 2 3 2 2" xfId="7484"/>
    <cellStyle name="level1a 3 2 3 2 3" xfId="7485"/>
    <cellStyle name="level1a 3 2 3 3" xfId="7486"/>
    <cellStyle name="level1a 3 2 3 4" xfId="7487"/>
    <cellStyle name="level1a 3 2 4" xfId="7488"/>
    <cellStyle name="level1a 3 2 4 2" xfId="7489"/>
    <cellStyle name="level1a 3 2 4 2 2" xfId="7490"/>
    <cellStyle name="level1a 3 2 4 2 3" xfId="7491"/>
    <cellStyle name="level1a 3 2 4 3" xfId="7492"/>
    <cellStyle name="level1a 3 2 4 4" xfId="7493"/>
    <cellStyle name="level1a 3 2 5" xfId="7494"/>
    <cellStyle name="level1a 3 2 5 2" xfId="7495"/>
    <cellStyle name="level1a 3 2 5 3" xfId="7496"/>
    <cellStyle name="level1a 3 2 6" xfId="7497"/>
    <cellStyle name="level1a 3 2 7" xfId="7498"/>
    <cellStyle name="level1a 3 3" xfId="7499"/>
    <cellStyle name="level1a 3 3 2" xfId="7500"/>
    <cellStyle name="level1a 3 3 2 2" xfId="7501"/>
    <cellStyle name="level1a 3 3 2 2 2" xfId="7502"/>
    <cellStyle name="level1a 3 3 2 2 3" xfId="7503"/>
    <cellStyle name="level1a 3 3 2 3" xfId="7504"/>
    <cellStyle name="level1a 3 3 2 4" xfId="7505"/>
    <cellStyle name="level1a 3 3 3" xfId="7506"/>
    <cellStyle name="level1a 3 3 3 2" xfId="7507"/>
    <cellStyle name="level1a 3 3 3 2 2" xfId="7508"/>
    <cellStyle name="level1a 3 3 3 2 3" xfId="7509"/>
    <cellStyle name="level1a 3 3 3 3" xfId="7510"/>
    <cellStyle name="level1a 3 3 3 4" xfId="7511"/>
    <cellStyle name="level1a 3 3 4" xfId="7512"/>
    <cellStyle name="level1a 3 3 4 2" xfId="7513"/>
    <cellStyle name="level1a 3 3 4 2 2" xfId="7514"/>
    <cellStyle name="level1a 3 3 4 2 3" xfId="7515"/>
    <cellStyle name="level1a 3 3 4 3" xfId="7516"/>
    <cellStyle name="level1a 3 3 4 4" xfId="7517"/>
    <cellStyle name="level1a 3 3 5" xfId="7518"/>
    <cellStyle name="level1a 3 3 5 2" xfId="7519"/>
    <cellStyle name="level1a 3 3 5 3" xfId="7520"/>
    <cellStyle name="level1a 3 3 6" xfId="7521"/>
    <cellStyle name="level1a 3 3 7" xfId="7522"/>
    <cellStyle name="level1a 3 4" xfId="7523"/>
    <cellStyle name="level1a 3 4 2" xfId="7524"/>
    <cellStyle name="level1a 3 4 2 2" xfId="7525"/>
    <cellStyle name="level1a 3 4 2 2 2" xfId="7526"/>
    <cellStyle name="level1a 3 4 2 2 3" xfId="7527"/>
    <cellStyle name="level1a 3 4 2 3" xfId="7528"/>
    <cellStyle name="level1a 3 4 2 4" xfId="7529"/>
    <cellStyle name="level1a 3 4 3" xfId="7530"/>
    <cellStyle name="level1a 3 4 3 2" xfId="7531"/>
    <cellStyle name="level1a 3 4 3 2 2" xfId="7532"/>
    <cellStyle name="level1a 3 4 3 2 3" xfId="7533"/>
    <cellStyle name="level1a 3 4 3 3" xfId="7534"/>
    <cellStyle name="level1a 3 4 3 4" xfId="7535"/>
    <cellStyle name="level1a 3 4 4" xfId="7536"/>
    <cellStyle name="level1a 3 4 4 2" xfId="7537"/>
    <cellStyle name="level1a 3 4 4 2 2" xfId="7538"/>
    <cellStyle name="level1a 3 4 4 2 3" xfId="7539"/>
    <cellStyle name="level1a 3 4 4 3" xfId="7540"/>
    <cellStyle name="level1a 3 4 4 4" xfId="7541"/>
    <cellStyle name="level1a 3 4 5" xfId="7542"/>
    <cellStyle name="level1a 3 4 5 2" xfId="7543"/>
    <cellStyle name="level1a 3 4 5 3" xfId="7544"/>
    <cellStyle name="level1a 3 4 6" xfId="7545"/>
    <cellStyle name="level1a 3 4 7" xfId="7546"/>
    <cellStyle name="level1a 3 5" xfId="7547"/>
    <cellStyle name="level1a 3 5 2" xfId="7548"/>
    <cellStyle name="level1a 3 5 2 2" xfId="7549"/>
    <cellStyle name="level1a 3 5 2 2 2" xfId="7550"/>
    <cellStyle name="level1a 3 5 2 2 3" xfId="7551"/>
    <cellStyle name="level1a 3 5 2 3" xfId="7552"/>
    <cellStyle name="level1a 3 5 2 4" xfId="7553"/>
    <cellStyle name="level1a 3 5 3" xfId="7554"/>
    <cellStyle name="level1a 3 5 3 2" xfId="7555"/>
    <cellStyle name="level1a 3 5 3 2 2" xfId="7556"/>
    <cellStyle name="level1a 3 5 3 2 3" xfId="7557"/>
    <cellStyle name="level1a 3 5 3 3" xfId="7558"/>
    <cellStyle name="level1a 3 5 3 4" xfId="7559"/>
    <cellStyle name="level1a 3 5 4" xfId="7560"/>
    <cellStyle name="level1a 3 5 4 2" xfId="7561"/>
    <cellStyle name="level1a 3 5 4 2 2" xfId="7562"/>
    <cellStyle name="level1a 3 5 4 2 3" xfId="7563"/>
    <cellStyle name="level1a 3 5 4 3" xfId="7564"/>
    <cellStyle name="level1a 3 5 4 4" xfId="7565"/>
    <cellStyle name="level1a 3 5 5" xfId="7566"/>
    <cellStyle name="level1a 3 5 5 2" xfId="7567"/>
    <cellStyle name="level1a 3 5 5 3" xfId="7568"/>
    <cellStyle name="level1a 3 5 6" xfId="7569"/>
    <cellStyle name="level1a 3 5 7" xfId="7570"/>
    <cellStyle name="level1a 3 6" xfId="7571"/>
    <cellStyle name="level1a 3 6 2" xfId="7572"/>
    <cellStyle name="level1a 3 6 2 2" xfId="7573"/>
    <cellStyle name="level1a 3 6 2 2 2" xfId="7574"/>
    <cellStyle name="level1a 3 6 2 2 3" xfId="7575"/>
    <cellStyle name="level1a 3 6 2 3" xfId="7576"/>
    <cellStyle name="level1a 3 6 2 4" xfId="7577"/>
    <cellStyle name="level1a 3 6 3" xfId="7578"/>
    <cellStyle name="level1a 3 6 3 2" xfId="7579"/>
    <cellStyle name="level1a 3 6 3 2 2" xfId="7580"/>
    <cellStyle name="level1a 3 6 3 2 3" xfId="7581"/>
    <cellStyle name="level1a 3 6 3 3" xfId="7582"/>
    <cellStyle name="level1a 3 6 3 4" xfId="7583"/>
    <cellStyle name="level1a 3 6 4" xfId="7584"/>
    <cellStyle name="level1a 3 6 4 2" xfId="7585"/>
    <cellStyle name="level1a 3 6 4 2 2" xfId="7586"/>
    <cellStyle name="level1a 3 6 4 2 3" xfId="7587"/>
    <cellStyle name="level1a 3 6 4 3" xfId="7588"/>
    <cellStyle name="level1a 3 6 4 4" xfId="7589"/>
    <cellStyle name="level1a 3 6 5" xfId="7590"/>
    <cellStyle name="level1a 3 6 5 2" xfId="7591"/>
    <cellStyle name="level1a 3 6 5 3" xfId="7592"/>
    <cellStyle name="level1a 3 6 6" xfId="7593"/>
    <cellStyle name="level1a 3 6 7" xfId="7594"/>
    <cellStyle name="level1a 3 7" xfId="7595"/>
    <cellStyle name="level1a 3 7 2" xfId="7596"/>
    <cellStyle name="level1a 3 7 2 2" xfId="7597"/>
    <cellStyle name="level1a 3 7 2 3" xfId="7598"/>
    <cellStyle name="level1a 3 7 3" xfId="7599"/>
    <cellStyle name="level1a 3 7 4" xfId="7600"/>
    <cellStyle name="level1a 3 8" xfId="7601"/>
    <cellStyle name="level1a 3 8 2" xfId="7602"/>
    <cellStyle name="level1a 3 8 2 2" xfId="7603"/>
    <cellStyle name="level1a 3 8 2 3" xfId="7604"/>
    <cellStyle name="level1a 3 8 3" xfId="7605"/>
    <cellStyle name="level1a 3 8 4" xfId="7606"/>
    <cellStyle name="level1a 3 9" xfId="7607"/>
    <cellStyle name="level1a 3 9 2" xfId="7608"/>
    <cellStyle name="level1a 3 9 3" xfId="7609"/>
    <cellStyle name="level1a 4" xfId="7610"/>
    <cellStyle name="level1a 4 10" xfId="7611"/>
    <cellStyle name="level1a 4 2" xfId="7612"/>
    <cellStyle name="level1a 4 2 2" xfId="7613"/>
    <cellStyle name="level1a 4 2 2 2" xfId="7614"/>
    <cellStyle name="level1a 4 2 2 2 2" xfId="7615"/>
    <cellStyle name="level1a 4 2 2 2 3" xfId="7616"/>
    <cellStyle name="level1a 4 2 2 3" xfId="7617"/>
    <cellStyle name="level1a 4 2 2 4" xfId="7618"/>
    <cellStyle name="level1a 4 2 3" xfId="7619"/>
    <cellStyle name="level1a 4 2 3 2" xfId="7620"/>
    <cellStyle name="level1a 4 2 3 2 2" xfId="7621"/>
    <cellStyle name="level1a 4 2 3 2 3" xfId="7622"/>
    <cellStyle name="level1a 4 2 3 3" xfId="7623"/>
    <cellStyle name="level1a 4 2 3 4" xfId="7624"/>
    <cellStyle name="level1a 4 2 4" xfId="7625"/>
    <cellStyle name="level1a 4 2 4 2" xfId="7626"/>
    <cellStyle name="level1a 4 2 4 2 2" xfId="7627"/>
    <cellStyle name="level1a 4 2 4 2 3" xfId="7628"/>
    <cellStyle name="level1a 4 2 4 3" xfId="7629"/>
    <cellStyle name="level1a 4 2 4 4" xfId="7630"/>
    <cellStyle name="level1a 4 2 5" xfId="7631"/>
    <cellStyle name="level1a 4 2 5 2" xfId="7632"/>
    <cellStyle name="level1a 4 2 5 3" xfId="7633"/>
    <cellStyle name="level1a 4 2 6" xfId="7634"/>
    <cellStyle name="level1a 4 2 7" xfId="7635"/>
    <cellStyle name="level1a 4 3" xfId="7636"/>
    <cellStyle name="level1a 4 3 2" xfId="7637"/>
    <cellStyle name="level1a 4 3 2 2" xfId="7638"/>
    <cellStyle name="level1a 4 3 2 2 2" xfId="7639"/>
    <cellStyle name="level1a 4 3 2 2 3" xfId="7640"/>
    <cellStyle name="level1a 4 3 2 3" xfId="7641"/>
    <cellStyle name="level1a 4 3 2 4" xfId="7642"/>
    <cellStyle name="level1a 4 3 3" xfId="7643"/>
    <cellStyle name="level1a 4 3 3 2" xfId="7644"/>
    <cellStyle name="level1a 4 3 3 2 2" xfId="7645"/>
    <cellStyle name="level1a 4 3 3 2 3" xfId="7646"/>
    <cellStyle name="level1a 4 3 3 3" xfId="7647"/>
    <cellStyle name="level1a 4 3 3 4" xfId="7648"/>
    <cellStyle name="level1a 4 3 4" xfId="7649"/>
    <cellStyle name="level1a 4 3 4 2" xfId="7650"/>
    <cellStyle name="level1a 4 3 4 2 2" xfId="7651"/>
    <cellStyle name="level1a 4 3 4 2 3" xfId="7652"/>
    <cellStyle name="level1a 4 3 4 3" xfId="7653"/>
    <cellStyle name="level1a 4 3 4 4" xfId="7654"/>
    <cellStyle name="level1a 4 3 5" xfId="7655"/>
    <cellStyle name="level1a 4 3 5 2" xfId="7656"/>
    <cellStyle name="level1a 4 3 5 3" xfId="7657"/>
    <cellStyle name="level1a 4 3 6" xfId="7658"/>
    <cellStyle name="level1a 4 3 7" xfId="7659"/>
    <cellStyle name="level1a 4 4" xfId="7660"/>
    <cellStyle name="level1a 4 4 2" xfId="7661"/>
    <cellStyle name="level1a 4 4 2 2" xfId="7662"/>
    <cellStyle name="level1a 4 4 2 2 2" xfId="7663"/>
    <cellStyle name="level1a 4 4 2 2 3" xfId="7664"/>
    <cellStyle name="level1a 4 4 2 3" xfId="7665"/>
    <cellStyle name="level1a 4 4 2 4" xfId="7666"/>
    <cellStyle name="level1a 4 4 3" xfId="7667"/>
    <cellStyle name="level1a 4 4 3 2" xfId="7668"/>
    <cellStyle name="level1a 4 4 3 2 2" xfId="7669"/>
    <cellStyle name="level1a 4 4 3 2 3" xfId="7670"/>
    <cellStyle name="level1a 4 4 3 3" xfId="7671"/>
    <cellStyle name="level1a 4 4 3 4" xfId="7672"/>
    <cellStyle name="level1a 4 4 4" xfId="7673"/>
    <cellStyle name="level1a 4 4 4 2" xfId="7674"/>
    <cellStyle name="level1a 4 4 4 2 2" xfId="7675"/>
    <cellStyle name="level1a 4 4 4 2 3" xfId="7676"/>
    <cellStyle name="level1a 4 4 4 3" xfId="7677"/>
    <cellStyle name="level1a 4 4 4 4" xfId="7678"/>
    <cellStyle name="level1a 4 4 5" xfId="7679"/>
    <cellStyle name="level1a 4 4 5 2" xfId="7680"/>
    <cellStyle name="level1a 4 4 5 3" xfId="7681"/>
    <cellStyle name="level1a 4 4 6" xfId="7682"/>
    <cellStyle name="level1a 4 4 7" xfId="7683"/>
    <cellStyle name="level1a 4 5" xfId="7684"/>
    <cellStyle name="level1a 4 5 2" xfId="7685"/>
    <cellStyle name="level1a 4 5 2 2" xfId="7686"/>
    <cellStyle name="level1a 4 5 2 2 2" xfId="7687"/>
    <cellStyle name="level1a 4 5 2 2 3" xfId="7688"/>
    <cellStyle name="level1a 4 5 2 3" xfId="7689"/>
    <cellStyle name="level1a 4 5 2 4" xfId="7690"/>
    <cellStyle name="level1a 4 5 3" xfId="7691"/>
    <cellStyle name="level1a 4 5 3 2" xfId="7692"/>
    <cellStyle name="level1a 4 5 3 2 2" xfId="7693"/>
    <cellStyle name="level1a 4 5 3 2 3" xfId="7694"/>
    <cellStyle name="level1a 4 5 3 3" xfId="7695"/>
    <cellStyle name="level1a 4 5 3 4" xfId="7696"/>
    <cellStyle name="level1a 4 5 4" xfId="7697"/>
    <cellStyle name="level1a 4 5 4 2" xfId="7698"/>
    <cellStyle name="level1a 4 5 4 2 2" xfId="7699"/>
    <cellStyle name="level1a 4 5 4 2 3" xfId="7700"/>
    <cellStyle name="level1a 4 5 4 3" xfId="7701"/>
    <cellStyle name="level1a 4 5 4 4" xfId="7702"/>
    <cellStyle name="level1a 4 5 5" xfId="7703"/>
    <cellStyle name="level1a 4 5 5 2" xfId="7704"/>
    <cellStyle name="level1a 4 5 5 3" xfId="7705"/>
    <cellStyle name="level1a 4 5 6" xfId="7706"/>
    <cellStyle name="level1a 4 5 7" xfId="7707"/>
    <cellStyle name="level1a 4 6" xfId="7708"/>
    <cellStyle name="level1a 4 6 2" xfId="7709"/>
    <cellStyle name="level1a 4 6 2 2" xfId="7710"/>
    <cellStyle name="level1a 4 6 2 2 2" xfId="7711"/>
    <cellStyle name="level1a 4 6 2 2 3" xfId="7712"/>
    <cellStyle name="level1a 4 6 2 3" xfId="7713"/>
    <cellStyle name="level1a 4 6 2 4" xfId="7714"/>
    <cellStyle name="level1a 4 6 3" xfId="7715"/>
    <cellStyle name="level1a 4 6 3 2" xfId="7716"/>
    <cellStyle name="level1a 4 6 3 2 2" xfId="7717"/>
    <cellStyle name="level1a 4 6 3 2 3" xfId="7718"/>
    <cellStyle name="level1a 4 6 3 3" xfId="7719"/>
    <cellStyle name="level1a 4 6 3 4" xfId="7720"/>
    <cellStyle name="level1a 4 6 4" xfId="7721"/>
    <cellStyle name="level1a 4 6 4 2" xfId="7722"/>
    <cellStyle name="level1a 4 6 4 2 2" xfId="7723"/>
    <cellStyle name="level1a 4 6 4 2 3" xfId="7724"/>
    <cellStyle name="level1a 4 6 4 3" xfId="7725"/>
    <cellStyle name="level1a 4 6 4 4" xfId="7726"/>
    <cellStyle name="level1a 4 6 5" xfId="7727"/>
    <cellStyle name="level1a 4 6 5 2" xfId="7728"/>
    <cellStyle name="level1a 4 6 5 3" xfId="7729"/>
    <cellStyle name="level1a 4 6 6" xfId="7730"/>
    <cellStyle name="level1a 4 6 7" xfId="7731"/>
    <cellStyle name="level1a 4 7" xfId="7732"/>
    <cellStyle name="level1a 4 7 2" xfId="7733"/>
    <cellStyle name="level1a 4 7 2 2" xfId="7734"/>
    <cellStyle name="level1a 4 7 2 3" xfId="7735"/>
    <cellStyle name="level1a 4 7 3" xfId="7736"/>
    <cellStyle name="level1a 4 7 4" xfId="7737"/>
    <cellStyle name="level1a 4 8" xfId="7738"/>
    <cellStyle name="level1a 4 8 2" xfId="7739"/>
    <cellStyle name="level1a 4 8 3" xfId="7740"/>
    <cellStyle name="level1a 4 9" xfId="7741"/>
    <cellStyle name="level1a 5" xfId="7742"/>
    <cellStyle name="level1a 5 10" xfId="7743"/>
    <cellStyle name="level1a 5 2" xfId="7744"/>
    <cellStyle name="level1a 5 2 2" xfId="7745"/>
    <cellStyle name="level1a 5 2 2 2" xfId="7746"/>
    <cellStyle name="level1a 5 2 2 2 2" xfId="7747"/>
    <cellStyle name="level1a 5 2 2 2 3" xfId="7748"/>
    <cellStyle name="level1a 5 2 2 3" xfId="7749"/>
    <cellStyle name="level1a 5 2 2 4" xfId="7750"/>
    <cellStyle name="level1a 5 2 3" xfId="7751"/>
    <cellStyle name="level1a 5 2 3 2" xfId="7752"/>
    <cellStyle name="level1a 5 2 3 2 2" xfId="7753"/>
    <cellStyle name="level1a 5 2 3 2 3" xfId="7754"/>
    <cellStyle name="level1a 5 2 3 3" xfId="7755"/>
    <cellStyle name="level1a 5 2 3 4" xfId="7756"/>
    <cellStyle name="level1a 5 2 4" xfId="7757"/>
    <cellStyle name="level1a 5 2 4 2" xfId="7758"/>
    <cellStyle name="level1a 5 2 4 2 2" xfId="7759"/>
    <cellStyle name="level1a 5 2 4 2 3" xfId="7760"/>
    <cellStyle name="level1a 5 2 4 3" xfId="7761"/>
    <cellStyle name="level1a 5 2 4 4" xfId="7762"/>
    <cellStyle name="level1a 5 2 5" xfId="7763"/>
    <cellStyle name="level1a 5 2 5 2" xfId="7764"/>
    <cellStyle name="level1a 5 2 5 3" xfId="7765"/>
    <cellStyle name="level1a 5 2 6" xfId="7766"/>
    <cellStyle name="level1a 5 2 7" xfId="7767"/>
    <cellStyle name="level1a 5 3" xfId="7768"/>
    <cellStyle name="level1a 5 3 2" xfId="7769"/>
    <cellStyle name="level1a 5 3 2 2" xfId="7770"/>
    <cellStyle name="level1a 5 3 2 2 2" xfId="7771"/>
    <cellStyle name="level1a 5 3 2 2 3" xfId="7772"/>
    <cellStyle name="level1a 5 3 2 3" xfId="7773"/>
    <cellStyle name="level1a 5 3 2 4" xfId="7774"/>
    <cellStyle name="level1a 5 3 3" xfId="7775"/>
    <cellStyle name="level1a 5 3 3 2" xfId="7776"/>
    <cellStyle name="level1a 5 3 3 2 2" xfId="7777"/>
    <cellStyle name="level1a 5 3 3 2 3" xfId="7778"/>
    <cellStyle name="level1a 5 3 3 3" xfId="7779"/>
    <cellStyle name="level1a 5 3 3 4" xfId="7780"/>
    <cellStyle name="level1a 5 3 4" xfId="7781"/>
    <cellStyle name="level1a 5 3 4 2" xfId="7782"/>
    <cellStyle name="level1a 5 3 4 2 2" xfId="7783"/>
    <cellStyle name="level1a 5 3 4 2 3" xfId="7784"/>
    <cellStyle name="level1a 5 3 4 3" xfId="7785"/>
    <cellStyle name="level1a 5 3 4 4" xfId="7786"/>
    <cellStyle name="level1a 5 3 5" xfId="7787"/>
    <cellStyle name="level1a 5 3 5 2" xfId="7788"/>
    <cellStyle name="level1a 5 3 5 3" xfId="7789"/>
    <cellStyle name="level1a 5 3 6" xfId="7790"/>
    <cellStyle name="level1a 5 3 7" xfId="7791"/>
    <cellStyle name="level1a 5 4" xfId="7792"/>
    <cellStyle name="level1a 5 4 2" xfId="7793"/>
    <cellStyle name="level1a 5 4 2 2" xfId="7794"/>
    <cellStyle name="level1a 5 4 2 2 2" xfId="7795"/>
    <cellStyle name="level1a 5 4 2 2 3" xfId="7796"/>
    <cellStyle name="level1a 5 4 2 3" xfId="7797"/>
    <cellStyle name="level1a 5 4 2 4" xfId="7798"/>
    <cellStyle name="level1a 5 4 3" xfId="7799"/>
    <cellStyle name="level1a 5 4 3 2" xfId="7800"/>
    <cellStyle name="level1a 5 4 3 2 2" xfId="7801"/>
    <cellStyle name="level1a 5 4 3 2 3" xfId="7802"/>
    <cellStyle name="level1a 5 4 3 3" xfId="7803"/>
    <cellStyle name="level1a 5 4 3 4" xfId="7804"/>
    <cellStyle name="level1a 5 4 4" xfId="7805"/>
    <cellStyle name="level1a 5 4 4 2" xfId="7806"/>
    <cellStyle name="level1a 5 4 4 2 2" xfId="7807"/>
    <cellStyle name="level1a 5 4 4 2 3" xfId="7808"/>
    <cellStyle name="level1a 5 4 4 3" xfId="7809"/>
    <cellStyle name="level1a 5 4 4 4" xfId="7810"/>
    <cellStyle name="level1a 5 4 5" xfId="7811"/>
    <cellStyle name="level1a 5 4 5 2" xfId="7812"/>
    <cellStyle name="level1a 5 4 5 3" xfId="7813"/>
    <cellStyle name="level1a 5 4 6" xfId="7814"/>
    <cellStyle name="level1a 5 4 7" xfId="7815"/>
    <cellStyle name="level1a 5 5" xfId="7816"/>
    <cellStyle name="level1a 5 5 2" xfId="7817"/>
    <cellStyle name="level1a 5 5 2 2" xfId="7818"/>
    <cellStyle name="level1a 5 5 2 2 2" xfId="7819"/>
    <cellStyle name="level1a 5 5 2 2 3" xfId="7820"/>
    <cellStyle name="level1a 5 5 2 3" xfId="7821"/>
    <cellStyle name="level1a 5 5 2 4" xfId="7822"/>
    <cellStyle name="level1a 5 5 3" xfId="7823"/>
    <cellStyle name="level1a 5 5 3 2" xfId="7824"/>
    <cellStyle name="level1a 5 5 3 2 2" xfId="7825"/>
    <cellStyle name="level1a 5 5 3 2 3" xfId="7826"/>
    <cellStyle name="level1a 5 5 3 3" xfId="7827"/>
    <cellStyle name="level1a 5 5 3 4" xfId="7828"/>
    <cellStyle name="level1a 5 5 4" xfId="7829"/>
    <cellStyle name="level1a 5 5 4 2" xfId="7830"/>
    <cellStyle name="level1a 5 5 4 2 2" xfId="7831"/>
    <cellStyle name="level1a 5 5 4 2 3" xfId="7832"/>
    <cellStyle name="level1a 5 5 4 3" xfId="7833"/>
    <cellStyle name="level1a 5 5 4 4" xfId="7834"/>
    <cellStyle name="level1a 5 5 5" xfId="7835"/>
    <cellStyle name="level1a 5 5 5 2" xfId="7836"/>
    <cellStyle name="level1a 5 5 5 3" xfId="7837"/>
    <cellStyle name="level1a 5 5 6" xfId="7838"/>
    <cellStyle name="level1a 5 5 7" xfId="7839"/>
    <cellStyle name="level1a 5 6" xfId="7840"/>
    <cellStyle name="level1a 5 6 2" xfId="7841"/>
    <cellStyle name="level1a 5 6 2 2" xfId="7842"/>
    <cellStyle name="level1a 5 6 2 2 2" xfId="7843"/>
    <cellStyle name="level1a 5 6 2 2 3" xfId="7844"/>
    <cellStyle name="level1a 5 6 2 3" xfId="7845"/>
    <cellStyle name="level1a 5 6 2 4" xfId="7846"/>
    <cellStyle name="level1a 5 6 3" xfId="7847"/>
    <cellStyle name="level1a 5 6 3 2" xfId="7848"/>
    <cellStyle name="level1a 5 6 3 2 2" xfId="7849"/>
    <cellStyle name="level1a 5 6 3 2 3" xfId="7850"/>
    <cellStyle name="level1a 5 6 3 3" xfId="7851"/>
    <cellStyle name="level1a 5 6 3 4" xfId="7852"/>
    <cellStyle name="level1a 5 6 4" xfId="7853"/>
    <cellStyle name="level1a 5 6 4 2" xfId="7854"/>
    <cellStyle name="level1a 5 6 4 2 2" xfId="7855"/>
    <cellStyle name="level1a 5 6 4 2 3" xfId="7856"/>
    <cellStyle name="level1a 5 6 4 3" xfId="7857"/>
    <cellStyle name="level1a 5 6 4 4" xfId="7858"/>
    <cellStyle name="level1a 5 6 5" xfId="7859"/>
    <cellStyle name="level1a 5 6 5 2" xfId="7860"/>
    <cellStyle name="level1a 5 6 5 3" xfId="7861"/>
    <cellStyle name="level1a 5 6 6" xfId="7862"/>
    <cellStyle name="level1a 5 6 7" xfId="7863"/>
    <cellStyle name="level1a 5 7" xfId="7864"/>
    <cellStyle name="level1a 5 7 2" xfId="7865"/>
    <cellStyle name="level1a 5 7 2 2" xfId="7866"/>
    <cellStyle name="level1a 5 7 2 3" xfId="7867"/>
    <cellStyle name="level1a 5 7 3" xfId="7868"/>
    <cellStyle name="level1a 5 7 4" xfId="7869"/>
    <cellStyle name="level1a 5 8" xfId="7870"/>
    <cellStyle name="level1a 5 8 2" xfId="7871"/>
    <cellStyle name="level1a 5 8 3" xfId="7872"/>
    <cellStyle name="level1a 5 9" xfId="7873"/>
    <cellStyle name="level1a 6" xfId="7874"/>
    <cellStyle name="level1a 6 10" xfId="7875"/>
    <cellStyle name="level1a 6 2" xfId="7876"/>
    <cellStyle name="level1a 6 2 2" xfId="7877"/>
    <cellStyle name="level1a 6 2 2 2" xfId="7878"/>
    <cellStyle name="level1a 6 2 2 2 2" xfId="7879"/>
    <cellStyle name="level1a 6 2 2 2 3" xfId="7880"/>
    <cellStyle name="level1a 6 2 2 3" xfId="7881"/>
    <cellStyle name="level1a 6 2 2 4" xfId="7882"/>
    <cellStyle name="level1a 6 2 3" xfId="7883"/>
    <cellStyle name="level1a 6 2 3 2" xfId="7884"/>
    <cellStyle name="level1a 6 2 3 2 2" xfId="7885"/>
    <cellStyle name="level1a 6 2 3 2 3" xfId="7886"/>
    <cellStyle name="level1a 6 2 3 3" xfId="7887"/>
    <cellStyle name="level1a 6 2 3 4" xfId="7888"/>
    <cellStyle name="level1a 6 2 4" xfId="7889"/>
    <cellStyle name="level1a 6 2 4 2" xfId="7890"/>
    <cellStyle name="level1a 6 2 4 2 2" xfId="7891"/>
    <cellStyle name="level1a 6 2 4 2 3" xfId="7892"/>
    <cellStyle name="level1a 6 2 4 3" xfId="7893"/>
    <cellStyle name="level1a 6 2 4 4" xfId="7894"/>
    <cellStyle name="level1a 6 2 5" xfId="7895"/>
    <cellStyle name="level1a 6 2 5 2" xfId="7896"/>
    <cellStyle name="level1a 6 2 5 3" xfId="7897"/>
    <cellStyle name="level1a 6 2 6" xfId="7898"/>
    <cellStyle name="level1a 6 2 7" xfId="7899"/>
    <cellStyle name="level1a 6 3" xfId="7900"/>
    <cellStyle name="level1a 6 3 2" xfId="7901"/>
    <cellStyle name="level1a 6 3 2 2" xfId="7902"/>
    <cellStyle name="level1a 6 3 2 2 2" xfId="7903"/>
    <cellStyle name="level1a 6 3 2 2 3" xfId="7904"/>
    <cellStyle name="level1a 6 3 2 3" xfId="7905"/>
    <cellStyle name="level1a 6 3 2 4" xfId="7906"/>
    <cellStyle name="level1a 6 3 3" xfId="7907"/>
    <cellStyle name="level1a 6 3 3 2" xfId="7908"/>
    <cellStyle name="level1a 6 3 3 2 2" xfId="7909"/>
    <cellStyle name="level1a 6 3 3 2 3" xfId="7910"/>
    <cellStyle name="level1a 6 3 3 3" xfId="7911"/>
    <cellStyle name="level1a 6 3 3 4" xfId="7912"/>
    <cellStyle name="level1a 6 3 4" xfId="7913"/>
    <cellStyle name="level1a 6 3 4 2" xfId="7914"/>
    <cellStyle name="level1a 6 3 4 2 2" xfId="7915"/>
    <cellStyle name="level1a 6 3 4 2 3" xfId="7916"/>
    <cellStyle name="level1a 6 3 4 3" xfId="7917"/>
    <cellStyle name="level1a 6 3 4 4" xfId="7918"/>
    <cellStyle name="level1a 6 3 5" xfId="7919"/>
    <cellStyle name="level1a 6 3 5 2" xfId="7920"/>
    <cellStyle name="level1a 6 3 5 3" xfId="7921"/>
    <cellStyle name="level1a 6 3 6" xfId="7922"/>
    <cellStyle name="level1a 6 3 7" xfId="7923"/>
    <cellStyle name="level1a 6 4" xfId="7924"/>
    <cellStyle name="level1a 6 4 2" xfId="7925"/>
    <cellStyle name="level1a 6 4 2 2" xfId="7926"/>
    <cellStyle name="level1a 6 4 2 2 2" xfId="7927"/>
    <cellStyle name="level1a 6 4 2 2 3" xfId="7928"/>
    <cellStyle name="level1a 6 4 2 3" xfId="7929"/>
    <cellStyle name="level1a 6 4 2 4" xfId="7930"/>
    <cellStyle name="level1a 6 4 3" xfId="7931"/>
    <cellStyle name="level1a 6 4 3 2" xfId="7932"/>
    <cellStyle name="level1a 6 4 3 2 2" xfId="7933"/>
    <cellStyle name="level1a 6 4 3 2 3" xfId="7934"/>
    <cellStyle name="level1a 6 4 3 3" xfId="7935"/>
    <cellStyle name="level1a 6 4 3 4" xfId="7936"/>
    <cellStyle name="level1a 6 4 4" xfId="7937"/>
    <cellStyle name="level1a 6 4 4 2" xfId="7938"/>
    <cellStyle name="level1a 6 4 4 2 2" xfId="7939"/>
    <cellStyle name="level1a 6 4 4 2 3" xfId="7940"/>
    <cellStyle name="level1a 6 4 4 3" xfId="7941"/>
    <cellStyle name="level1a 6 4 4 4" xfId="7942"/>
    <cellStyle name="level1a 6 4 5" xfId="7943"/>
    <cellStyle name="level1a 6 4 5 2" xfId="7944"/>
    <cellStyle name="level1a 6 4 5 3" xfId="7945"/>
    <cellStyle name="level1a 6 4 6" xfId="7946"/>
    <cellStyle name="level1a 6 4 7" xfId="7947"/>
    <cellStyle name="level1a 6 5" xfId="7948"/>
    <cellStyle name="level1a 6 5 2" xfId="7949"/>
    <cellStyle name="level1a 6 5 2 2" xfId="7950"/>
    <cellStyle name="level1a 6 5 2 2 2" xfId="7951"/>
    <cellStyle name="level1a 6 5 2 2 3" xfId="7952"/>
    <cellStyle name="level1a 6 5 2 3" xfId="7953"/>
    <cellStyle name="level1a 6 5 2 4" xfId="7954"/>
    <cellStyle name="level1a 6 5 3" xfId="7955"/>
    <cellStyle name="level1a 6 5 3 2" xfId="7956"/>
    <cellStyle name="level1a 6 5 3 2 2" xfId="7957"/>
    <cellStyle name="level1a 6 5 3 2 3" xfId="7958"/>
    <cellStyle name="level1a 6 5 3 3" xfId="7959"/>
    <cellStyle name="level1a 6 5 3 4" xfId="7960"/>
    <cellStyle name="level1a 6 5 4" xfId="7961"/>
    <cellStyle name="level1a 6 5 4 2" xfId="7962"/>
    <cellStyle name="level1a 6 5 4 2 2" xfId="7963"/>
    <cellStyle name="level1a 6 5 4 2 3" xfId="7964"/>
    <cellStyle name="level1a 6 5 4 3" xfId="7965"/>
    <cellStyle name="level1a 6 5 4 4" xfId="7966"/>
    <cellStyle name="level1a 6 5 5" xfId="7967"/>
    <cellStyle name="level1a 6 5 5 2" xfId="7968"/>
    <cellStyle name="level1a 6 5 5 3" xfId="7969"/>
    <cellStyle name="level1a 6 5 6" xfId="7970"/>
    <cellStyle name="level1a 6 5 7" xfId="7971"/>
    <cellStyle name="level1a 6 6" xfId="7972"/>
    <cellStyle name="level1a 6 6 2" xfId="7973"/>
    <cellStyle name="level1a 6 6 2 2" xfId="7974"/>
    <cellStyle name="level1a 6 6 2 2 2" xfId="7975"/>
    <cellStyle name="level1a 6 6 2 2 3" xfId="7976"/>
    <cellStyle name="level1a 6 6 2 3" xfId="7977"/>
    <cellStyle name="level1a 6 6 2 4" xfId="7978"/>
    <cellStyle name="level1a 6 6 3" xfId="7979"/>
    <cellStyle name="level1a 6 6 3 2" xfId="7980"/>
    <cellStyle name="level1a 6 6 3 2 2" xfId="7981"/>
    <cellStyle name="level1a 6 6 3 2 3" xfId="7982"/>
    <cellStyle name="level1a 6 6 3 3" xfId="7983"/>
    <cellStyle name="level1a 6 6 3 4" xfId="7984"/>
    <cellStyle name="level1a 6 6 4" xfId="7985"/>
    <cellStyle name="level1a 6 6 4 2" xfId="7986"/>
    <cellStyle name="level1a 6 6 4 2 2" xfId="7987"/>
    <cellStyle name="level1a 6 6 4 2 3" xfId="7988"/>
    <cellStyle name="level1a 6 6 4 3" xfId="7989"/>
    <cellStyle name="level1a 6 6 4 4" xfId="7990"/>
    <cellStyle name="level1a 6 6 5" xfId="7991"/>
    <cellStyle name="level1a 6 6 5 2" xfId="7992"/>
    <cellStyle name="level1a 6 6 5 3" xfId="7993"/>
    <cellStyle name="level1a 6 6 6" xfId="7994"/>
    <cellStyle name="level1a 6 6 7" xfId="7995"/>
    <cellStyle name="level1a 6 7" xfId="7996"/>
    <cellStyle name="level1a 6 7 2" xfId="7997"/>
    <cellStyle name="level1a 6 7 2 2" xfId="7998"/>
    <cellStyle name="level1a 6 7 2 3" xfId="7999"/>
    <cellStyle name="level1a 6 7 3" xfId="8000"/>
    <cellStyle name="level1a 6 7 4" xfId="8001"/>
    <cellStyle name="level1a 6 8" xfId="8002"/>
    <cellStyle name="level1a 6 8 2" xfId="8003"/>
    <cellStyle name="level1a 6 8 3" xfId="8004"/>
    <cellStyle name="level1a 6 9" xfId="8005"/>
    <cellStyle name="level1a 7" xfId="8006"/>
    <cellStyle name="level1a 7 10" xfId="8007"/>
    <cellStyle name="level1a 7 2" xfId="8008"/>
    <cellStyle name="level1a 7 2 2" xfId="8009"/>
    <cellStyle name="level1a 7 2 2 2" xfId="8010"/>
    <cellStyle name="level1a 7 2 2 2 2" xfId="8011"/>
    <cellStyle name="level1a 7 2 2 2 3" xfId="8012"/>
    <cellStyle name="level1a 7 2 2 3" xfId="8013"/>
    <cellStyle name="level1a 7 2 2 4" xfId="8014"/>
    <cellStyle name="level1a 7 2 3" xfId="8015"/>
    <cellStyle name="level1a 7 2 3 2" xfId="8016"/>
    <cellStyle name="level1a 7 2 3 2 2" xfId="8017"/>
    <cellStyle name="level1a 7 2 3 2 3" xfId="8018"/>
    <cellStyle name="level1a 7 2 3 3" xfId="8019"/>
    <cellStyle name="level1a 7 2 3 4" xfId="8020"/>
    <cellStyle name="level1a 7 2 4" xfId="8021"/>
    <cellStyle name="level1a 7 2 4 2" xfId="8022"/>
    <cellStyle name="level1a 7 2 4 2 2" xfId="8023"/>
    <cellStyle name="level1a 7 2 4 2 3" xfId="8024"/>
    <cellStyle name="level1a 7 2 4 3" xfId="8025"/>
    <cellStyle name="level1a 7 2 4 4" xfId="8026"/>
    <cellStyle name="level1a 7 2 5" xfId="8027"/>
    <cellStyle name="level1a 7 2 5 2" xfId="8028"/>
    <cellStyle name="level1a 7 2 5 3" xfId="8029"/>
    <cellStyle name="level1a 7 2 6" xfId="8030"/>
    <cellStyle name="level1a 7 2 7" xfId="8031"/>
    <cellStyle name="level1a 7 3" xfId="8032"/>
    <cellStyle name="level1a 7 3 2" xfId="8033"/>
    <cellStyle name="level1a 7 3 2 2" xfId="8034"/>
    <cellStyle name="level1a 7 3 2 2 2" xfId="8035"/>
    <cellStyle name="level1a 7 3 2 2 3" xfId="8036"/>
    <cellStyle name="level1a 7 3 2 3" xfId="8037"/>
    <cellStyle name="level1a 7 3 2 4" xfId="8038"/>
    <cellStyle name="level1a 7 3 3" xfId="8039"/>
    <cellStyle name="level1a 7 3 3 2" xfId="8040"/>
    <cellStyle name="level1a 7 3 3 2 2" xfId="8041"/>
    <cellStyle name="level1a 7 3 3 2 3" xfId="8042"/>
    <cellStyle name="level1a 7 3 3 3" xfId="8043"/>
    <cellStyle name="level1a 7 3 3 4" xfId="8044"/>
    <cellStyle name="level1a 7 3 4" xfId="8045"/>
    <cellStyle name="level1a 7 3 4 2" xfId="8046"/>
    <cellStyle name="level1a 7 3 4 2 2" xfId="8047"/>
    <cellStyle name="level1a 7 3 4 2 3" xfId="8048"/>
    <cellStyle name="level1a 7 3 4 3" xfId="8049"/>
    <cellStyle name="level1a 7 3 4 4" xfId="8050"/>
    <cellStyle name="level1a 7 3 5" xfId="8051"/>
    <cellStyle name="level1a 7 3 5 2" xfId="8052"/>
    <cellStyle name="level1a 7 3 5 3" xfId="8053"/>
    <cellStyle name="level1a 7 3 6" xfId="8054"/>
    <cellStyle name="level1a 7 3 7" xfId="8055"/>
    <cellStyle name="level1a 7 4" xfId="8056"/>
    <cellStyle name="level1a 7 4 2" xfId="8057"/>
    <cellStyle name="level1a 7 4 2 2" xfId="8058"/>
    <cellStyle name="level1a 7 4 2 2 2" xfId="8059"/>
    <cellStyle name="level1a 7 4 2 2 3" xfId="8060"/>
    <cellStyle name="level1a 7 4 2 3" xfId="8061"/>
    <cellStyle name="level1a 7 4 2 4" xfId="8062"/>
    <cellStyle name="level1a 7 4 3" xfId="8063"/>
    <cellStyle name="level1a 7 4 3 2" xfId="8064"/>
    <cellStyle name="level1a 7 4 3 2 2" xfId="8065"/>
    <cellStyle name="level1a 7 4 3 2 3" xfId="8066"/>
    <cellStyle name="level1a 7 4 3 3" xfId="8067"/>
    <cellStyle name="level1a 7 4 3 4" xfId="8068"/>
    <cellStyle name="level1a 7 4 4" xfId="8069"/>
    <cellStyle name="level1a 7 4 4 2" xfId="8070"/>
    <cellStyle name="level1a 7 4 4 2 2" xfId="8071"/>
    <cellStyle name="level1a 7 4 4 2 3" xfId="8072"/>
    <cellStyle name="level1a 7 4 4 3" xfId="8073"/>
    <cellStyle name="level1a 7 4 4 4" xfId="8074"/>
    <cellStyle name="level1a 7 4 5" xfId="8075"/>
    <cellStyle name="level1a 7 4 5 2" xfId="8076"/>
    <cellStyle name="level1a 7 4 5 3" xfId="8077"/>
    <cellStyle name="level1a 7 4 6" xfId="8078"/>
    <cellStyle name="level1a 7 4 7" xfId="8079"/>
    <cellStyle name="level1a 7 5" xfId="8080"/>
    <cellStyle name="level1a 7 5 2" xfId="8081"/>
    <cellStyle name="level1a 7 5 2 2" xfId="8082"/>
    <cellStyle name="level1a 7 5 2 2 2" xfId="8083"/>
    <cellStyle name="level1a 7 5 2 2 3" xfId="8084"/>
    <cellStyle name="level1a 7 5 2 3" xfId="8085"/>
    <cellStyle name="level1a 7 5 2 4" xfId="8086"/>
    <cellStyle name="level1a 7 5 3" xfId="8087"/>
    <cellStyle name="level1a 7 5 3 2" xfId="8088"/>
    <cellStyle name="level1a 7 5 3 2 2" xfId="8089"/>
    <cellStyle name="level1a 7 5 3 2 3" xfId="8090"/>
    <cellStyle name="level1a 7 5 3 3" xfId="8091"/>
    <cellStyle name="level1a 7 5 3 4" xfId="8092"/>
    <cellStyle name="level1a 7 5 4" xfId="8093"/>
    <cellStyle name="level1a 7 5 4 2" xfId="8094"/>
    <cellStyle name="level1a 7 5 4 2 2" xfId="8095"/>
    <cellStyle name="level1a 7 5 4 2 3" xfId="8096"/>
    <cellStyle name="level1a 7 5 4 3" xfId="8097"/>
    <cellStyle name="level1a 7 5 4 4" xfId="8098"/>
    <cellStyle name="level1a 7 5 5" xfId="8099"/>
    <cellStyle name="level1a 7 5 5 2" xfId="8100"/>
    <cellStyle name="level1a 7 5 5 3" xfId="8101"/>
    <cellStyle name="level1a 7 5 6" xfId="8102"/>
    <cellStyle name="level1a 7 5 7" xfId="8103"/>
    <cellStyle name="level1a 7 6" xfId="8104"/>
    <cellStyle name="level1a 7 6 2" xfId="8105"/>
    <cellStyle name="level1a 7 6 2 2" xfId="8106"/>
    <cellStyle name="level1a 7 6 2 2 2" xfId="8107"/>
    <cellStyle name="level1a 7 6 2 2 3" xfId="8108"/>
    <cellStyle name="level1a 7 6 2 3" xfId="8109"/>
    <cellStyle name="level1a 7 6 2 4" xfId="8110"/>
    <cellStyle name="level1a 7 6 3" xfId="8111"/>
    <cellStyle name="level1a 7 6 3 2" xfId="8112"/>
    <cellStyle name="level1a 7 6 3 2 2" xfId="8113"/>
    <cellStyle name="level1a 7 6 3 2 3" xfId="8114"/>
    <cellStyle name="level1a 7 6 3 3" xfId="8115"/>
    <cellStyle name="level1a 7 6 3 4" xfId="8116"/>
    <cellStyle name="level1a 7 6 4" xfId="8117"/>
    <cellStyle name="level1a 7 6 4 2" xfId="8118"/>
    <cellStyle name="level1a 7 6 4 2 2" xfId="8119"/>
    <cellStyle name="level1a 7 6 4 2 3" xfId="8120"/>
    <cellStyle name="level1a 7 6 4 3" xfId="8121"/>
    <cellStyle name="level1a 7 6 4 4" xfId="8122"/>
    <cellStyle name="level1a 7 6 5" xfId="8123"/>
    <cellStyle name="level1a 7 6 5 2" xfId="8124"/>
    <cellStyle name="level1a 7 6 5 3" xfId="8125"/>
    <cellStyle name="level1a 7 6 6" xfId="8126"/>
    <cellStyle name="level1a 7 6 7" xfId="8127"/>
    <cellStyle name="level1a 7 7" xfId="8128"/>
    <cellStyle name="level1a 7 7 2" xfId="8129"/>
    <cellStyle name="level1a 7 7 2 2" xfId="8130"/>
    <cellStyle name="level1a 7 7 2 3" xfId="8131"/>
    <cellStyle name="level1a 7 7 3" xfId="8132"/>
    <cellStyle name="level1a 7 7 4" xfId="8133"/>
    <cellStyle name="level1a 7 8" xfId="8134"/>
    <cellStyle name="level1a 7 8 2" xfId="8135"/>
    <cellStyle name="level1a 7 8 3" xfId="8136"/>
    <cellStyle name="level1a 7 9" xfId="8137"/>
    <cellStyle name="level1a 8" xfId="8138"/>
    <cellStyle name="level1a 8 10" xfId="8139"/>
    <cellStyle name="level1a 8 2" xfId="8140"/>
    <cellStyle name="level1a 8 2 2" xfId="8141"/>
    <cellStyle name="level1a 8 2 2 2" xfId="8142"/>
    <cellStyle name="level1a 8 2 2 2 2" xfId="8143"/>
    <cellStyle name="level1a 8 2 2 2 3" xfId="8144"/>
    <cellStyle name="level1a 8 2 2 3" xfId="8145"/>
    <cellStyle name="level1a 8 2 2 4" xfId="8146"/>
    <cellStyle name="level1a 8 2 3" xfId="8147"/>
    <cellStyle name="level1a 8 2 3 2" xfId="8148"/>
    <cellStyle name="level1a 8 2 3 2 2" xfId="8149"/>
    <cellStyle name="level1a 8 2 3 2 3" xfId="8150"/>
    <cellStyle name="level1a 8 2 3 3" xfId="8151"/>
    <cellStyle name="level1a 8 2 3 4" xfId="8152"/>
    <cellStyle name="level1a 8 2 4" xfId="8153"/>
    <cellStyle name="level1a 8 2 4 2" xfId="8154"/>
    <cellStyle name="level1a 8 2 4 2 2" xfId="8155"/>
    <cellStyle name="level1a 8 2 4 2 3" xfId="8156"/>
    <cellStyle name="level1a 8 2 4 3" xfId="8157"/>
    <cellStyle name="level1a 8 2 4 4" xfId="8158"/>
    <cellStyle name="level1a 8 2 5" xfId="8159"/>
    <cellStyle name="level1a 8 2 5 2" xfId="8160"/>
    <cellStyle name="level1a 8 2 5 3" xfId="8161"/>
    <cellStyle name="level1a 8 2 6" xfId="8162"/>
    <cellStyle name="level1a 8 2 7" xfId="8163"/>
    <cellStyle name="level1a 8 3" xfId="8164"/>
    <cellStyle name="level1a 8 3 2" xfId="8165"/>
    <cellStyle name="level1a 8 3 2 2" xfId="8166"/>
    <cellStyle name="level1a 8 3 2 2 2" xfId="8167"/>
    <cellStyle name="level1a 8 3 2 2 3" xfId="8168"/>
    <cellStyle name="level1a 8 3 2 3" xfId="8169"/>
    <cellStyle name="level1a 8 3 2 4" xfId="8170"/>
    <cellStyle name="level1a 8 3 3" xfId="8171"/>
    <cellStyle name="level1a 8 3 3 2" xfId="8172"/>
    <cellStyle name="level1a 8 3 3 2 2" xfId="8173"/>
    <cellStyle name="level1a 8 3 3 2 3" xfId="8174"/>
    <cellStyle name="level1a 8 3 3 3" xfId="8175"/>
    <cellStyle name="level1a 8 3 3 4" xfId="8176"/>
    <cellStyle name="level1a 8 3 4" xfId="8177"/>
    <cellStyle name="level1a 8 3 4 2" xfId="8178"/>
    <cellStyle name="level1a 8 3 4 2 2" xfId="8179"/>
    <cellStyle name="level1a 8 3 4 2 3" xfId="8180"/>
    <cellStyle name="level1a 8 3 4 3" xfId="8181"/>
    <cellStyle name="level1a 8 3 4 4" xfId="8182"/>
    <cellStyle name="level1a 8 3 5" xfId="8183"/>
    <cellStyle name="level1a 8 3 5 2" xfId="8184"/>
    <cellStyle name="level1a 8 3 5 3" xfId="8185"/>
    <cellStyle name="level1a 8 3 6" xfId="8186"/>
    <cellStyle name="level1a 8 3 7" xfId="8187"/>
    <cellStyle name="level1a 8 4" xfId="8188"/>
    <cellStyle name="level1a 8 4 2" xfId="8189"/>
    <cellStyle name="level1a 8 4 2 2" xfId="8190"/>
    <cellStyle name="level1a 8 4 2 2 2" xfId="8191"/>
    <cellStyle name="level1a 8 4 2 2 3" xfId="8192"/>
    <cellStyle name="level1a 8 4 2 3" xfId="8193"/>
    <cellStyle name="level1a 8 4 2 4" xfId="8194"/>
    <cellStyle name="level1a 8 4 3" xfId="8195"/>
    <cellStyle name="level1a 8 4 3 2" xfId="8196"/>
    <cellStyle name="level1a 8 4 3 2 2" xfId="8197"/>
    <cellStyle name="level1a 8 4 3 2 3" xfId="8198"/>
    <cellStyle name="level1a 8 4 3 3" xfId="8199"/>
    <cellStyle name="level1a 8 4 3 4" xfId="8200"/>
    <cellStyle name="level1a 8 4 4" xfId="8201"/>
    <cellStyle name="level1a 8 4 4 2" xfId="8202"/>
    <cellStyle name="level1a 8 4 4 2 2" xfId="8203"/>
    <cellStyle name="level1a 8 4 4 2 3" xfId="8204"/>
    <cellStyle name="level1a 8 4 4 3" xfId="8205"/>
    <cellStyle name="level1a 8 4 4 4" xfId="8206"/>
    <cellStyle name="level1a 8 4 5" xfId="8207"/>
    <cellStyle name="level1a 8 4 5 2" xfId="8208"/>
    <cellStyle name="level1a 8 4 5 3" xfId="8209"/>
    <cellStyle name="level1a 8 4 6" xfId="8210"/>
    <cellStyle name="level1a 8 4 7" xfId="8211"/>
    <cellStyle name="level1a 8 5" xfId="8212"/>
    <cellStyle name="level1a 8 5 2" xfId="8213"/>
    <cellStyle name="level1a 8 5 2 2" xfId="8214"/>
    <cellStyle name="level1a 8 5 2 2 2" xfId="8215"/>
    <cellStyle name="level1a 8 5 2 2 3" xfId="8216"/>
    <cellStyle name="level1a 8 5 2 3" xfId="8217"/>
    <cellStyle name="level1a 8 5 2 4" xfId="8218"/>
    <cellStyle name="level1a 8 5 3" xfId="8219"/>
    <cellStyle name="level1a 8 5 3 2" xfId="8220"/>
    <cellStyle name="level1a 8 5 3 2 2" xfId="8221"/>
    <cellStyle name="level1a 8 5 3 2 3" xfId="8222"/>
    <cellStyle name="level1a 8 5 3 3" xfId="8223"/>
    <cellStyle name="level1a 8 5 3 4" xfId="8224"/>
    <cellStyle name="level1a 8 5 4" xfId="8225"/>
    <cellStyle name="level1a 8 5 4 2" xfId="8226"/>
    <cellStyle name="level1a 8 5 4 2 2" xfId="8227"/>
    <cellStyle name="level1a 8 5 4 2 3" xfId="8228"/>
    <cellStyle name="level1a 8 5 4 3" xfId="8229"/>
    <cellStyle name="level1a 8 5 4 4" xfId="8230"/>
    <cellStyle name="level1a 8 5 5" xfId="8231"/>
    <cellStyle name="level1a 8 5 5 2" xfId="8232"/>
    <cellStyle name="level1a 8 5 5 3" xfId="8233"/>
    <cellStyle name="level1a 8 5 6" xfId="8234"/>
    <cellStyle name="level1a 8 5 7" xfId="8235"/>
    <cellStyle name="level1a 8 6" xfId="8236"/>
    <cellStyle name="level1a 8 6 2" xfId="8237"/>
    <cellStyle name="level1a 8 6 2 2" xfId="8238"/>
    <cellStyle name="level1a 8 6 2 2 2" xfId="8239"/>
    <cellStyle name="level1a 8 6 2 2 3" xfId="8240"/>
    <cellStyle name="level1a 8 6 2 3" xfId="8241"/>
    <cellStyle name="level1a 8 6 2 4" xfId="8242"/>
    <cellStyle name="level1a 8 6 3" xfId="8243"/>
    <cellStyle name="level1a 8 6 3 2" xfId="8244"/>
    <cellStyle name="level1a 8 6 3 2 2" xfId="8245"/>
    <cellStyle name="level1a 8 6 3 2 3" xfId="8246"/>
    <cellStyle name="level1a 8 6 3 3" xfId="8247"/>
    <cellStyle name="level1a 8 6 3 4" xfId="8248"/>
    <cellStyle name="level1a 8 6 4" xfId="8249"/>
    <cellStyle name="level1a 8 6 4 2" xfId="8250"/>
    <cellStyle name="level1a 8 6 4 2 2" xfId="8251"/>
    <cellStyle name="level1a 8 6 4 2 3" xfId="8252"/>
    <cellStyle name="level1a 8 6 4 3" xfId="8253"/>
    <cellStyle name="level1a 8 6 4 4" xfId="8254"/>
    <cellStyle name="level1a 8 6 5" xfId="8255"/>
    <cellStyle name="level1a 8 6 5 2" xfId="8256"/>
    <cellStyle name="level1a 8 6 5 3" xfId="8257"/>
    <cellStyle name="level1a 8 6 6" xfId="8258"/>
    <cellStyle name="level1a 8 6 7" xfId="8259"/>
    <cellStyle name="level1a 8 7" xfId="8260"/>
    <cellStyle name="level1a 8 7 2" xfId="8261"/>
    <cellStyle name="level1a 8 7 2 2" xfId="8262"/>
    <cellStyle name="level1a 8 7 2 3" xfId="8263"/>
    <cellStyle name="level1a 8 7 3" xfId="8264"/>
    <cellStyle name="level1a 8 7 4" xfId="8265"/>
    <cellStyle name="level1a 8 8" xfId="8266"/>
    <cellStyle name="level1a 8 8 2" xfId="8267"/>
    <cellStyle name="level1a 8 8 3" xfId="8268"/>
    <cellStyle name="level1a 8 9" xfId="8269"/>
    <cellStyle name="level1a 9" xfId="8270"/>
    <cellStyle name="level1a 9 2" xfId="8271"/>
    <cellStyle name="level1a 9 2 2" xfId="8272"/>
    <cellStyle name="level1a 9 2 2 2" xfId="8273"/>
    <cellStyle name="level1a 9 2 2 3" xfId="8274"/>
    <cellStyle name="level1a 9 2 3" xfId="8275"/>
    <cellStyle name="level1a 9 2 4" xfId="8276"/>
    <cellStyle name="level1a 9 3" xfId="8277"/>
    <cellStyle name="level1a 9 3 2" xfId="8278"/>
    <cellStyle name="level1a 9 3 2 2" xfId="8279"/>
    <cellStyle name="level1a 9 3 2 3" xfId="8280"/>
    <cellStyle name="level1a 9 3 3" xfId="8281"/>
    <cellStyle name="level1a 9 3 4" xfId="8282"/>
    <cellStyle name="level1a 9 4" xfId="8283"/>
    <cellStyle name="level1a 9 4 2" xfId="8284"/>
    <cellStyle name="level1a 9 4 2 2" xfId="8285"/>
    <cellStyle name="level1a 9 4 2 3" xfId="8286"/>
    <cellStyle name="level1a 9 4 3" xfId="8287"/>
    <cellStyle name="level1a 9 4 4" xfId="8288"/>
    <cellStyle name="level1a 9 5" xfId="8289"/>
    <cellStyle name="level1a 9 5 2" xfId="8290"/>
    <cellStyle name="level1a 9 5 3" xfId="8291"/>
    <cellStyle name="level1a 9 6" xfId="8292"/>
    <cellStyle name="level1a 9 7" xfId="8293"/>
    <cellStyle name="level2" xfId="8294"/>
    <cellStyle name="level2 10" xfId="8295"/>
    <cellStyle name="level2 11" xfId="8296"/>
    <cellStyle name="level2 2" xfId="8297"/>
    <cellStyle name="level2 2 2" xfId="8298"/>
    <cellStyle name="level2 2 2 2" xfId="8299"/>
    <cellStyle name="level2 2 2 2 2" xfId="8300"/>
    <cellStyle name="level2 2 2 2 3" xfId="8301"/>
    <cellStyle name="level2 2 2 3" xfId="8302"/>
    <cellStyle name="level2 2 2 3 2" xfId="8303"/>
    <cellStyle name="level2 2 2 3 3" xfId="8304"/>
    <cellStyle name="level2 2 2 4" xfId="8305"/>
    <cellStyle name="level2 2 2 5" xfId="8306"/>
    <cellStyle name="level2 2 3" xfId="8307"/>
    <cellStyle name="level2 2 3 2" xfId="8308"/>
    <cellStyle name="level2 2 3 3" xfId="8309"/>
    <cellStyle name="level2 2 4" xfId="8310"/>
    <cellStyle name="level2 2 4 2" xfId="8311"/>
    <cellStyle name="level2 2 4 3" xfId="8312"/>
    <cellStyle name="level2 2 5" xfId="8313"/>
    <cellStyle name="level2 2 5 2" xfId="8314"/>
    <cellStyle name="level2 2 5 3" xfId="8315"/>
    <cellStyle name="level2 2 6" xfId="8316"/>
    <cellStyle name="level2 2 6 2" xfId="8317"/>
    <cellStyle name="level2 2 6 3" xfId="8318"/>
    <cellStyle name="level2 2 7" xfId="8319"/>
    <cellStyle name="level2 2 7 2" xfId="8320"/>
    <cellStyle name="level2 2 7 3" xfId="8321"/>
    <cellStyle name="level2 2 8" xfId="8322"/>
    <cellStyle name="level2 2 9" xfId="8323"/>
    <cellStyle name="level2 3" xfId="8324"/>
    <cellStyle name="level2 3 2" xfId="8325"/>
    <cellStyle name="level2 3 3" xfId="8326"/>
    <cellStyle name="level2 4" xfId="8327"/>
    <cellStyle name="level2 4 2" xfId="8328"/>
    <cellStyle name="level2 4 3" xfId="8329"/>
    <cellStyle name="level2 5" xfId="8330"/>
    <cellStyle name="level2 5 2" xfId="8331"/>
    <cellStyle name="level2 5 3" xfId="8332"/>
    <cellStyle name="level2 6" xfId="8333"/>
    <cellStyle name="level2 6 2" xfId="8334"/>
    <cellStyle name="level2 6 3" xfId="8335"/>
    <cellStyle name="level2 7" xfId="8336"/>
    <cellStyle name="level2 7 2" xfId="8337"/>
    <cellStyle name="level2 7 3" xfId="8338"/>
    <cellStyle name="level2 8" xfId="8339"/>
    <cellStyle name="level2 8 2" xfId="8340"/>
    <cellStyle name="level2 8 3" xfId="8341"/>
    <cellStyle name="level2 9" xfId="8342"/>
    <cellStyle name="level2 9 2" xfId="8343"/>
    <cellStyle name="level2 9 3" xfId="8344"/>
    <cellStyle name="level2a" xfId="8345"/>
    <cellStyle name="level2a 2" xfId="8346"/>
    <cellStyle name="level2a 2 2" xfId="8347"/>
    <cellStyle name="level2a 2 2 2" xfId="8348"/>
    <cellStyle name="level2a 2 2 3" xfId="8349"/>
    <cellStyle name="level2a 2 3" xfId="8350"/>
    <cellStyle name="level2a 2 4" xfId="8351"/>
    <cellStyle name="level2a 2 5" xfId="8352"/>
    <cellStyle name="level2a 2 6" xfId="8353"/>
    <cellStyle name="level2a 2 7" xfId="8354"/>
    <cellStyle name="level2a 3" xfId="8355"/>
    <cellStyle name="level2a 4" xfId="8356"/>
    <cellStyle name="level2a 5" xfId="8357"/>
    <cellStyle name="level2a 6" xfId="8358"/>
    <cellStyle name="level2a 7" xfId="8359"/>
    <cellStyle name="level2a 8" xfId="8360"/>
    <cellStyle name="level2a 9" xfId="8361"/>
    <cellStyle name="level3" xfId="8362"/>
    <cellStyle name="level3 2" xfId="8363"/>
    <cellStyle name="level3 3" xfId="8364"/>
    <cellStyle name="level3 4" xfId="8365"/>
    <cellStyle name="level3 5" xfId="8366"/>
    <cellStyle name="level3 6" xfId="8367"/>
    <cellStyle name="level3 7" xfId="8368"/>
    <cellStyle name="level3 8" xfId="8369"/>
    <cellStyle name="level3 9" xfId="8370"/>
    <cellStyle name="Line titles-Rows" xfId="8371"/>
    <cellStyle name="Line titles-Rows 2" xfId="8372"/>
    <cellStyle name="Line titles-Rows 2 2" xfId="8373"/>
    <cellStyle name="Line titles-Rows 2 2 2" xfId="8374"/>
    <cellStyle name="Line titles-Rows 2 2 3" xfId="8375"/>
    <cellStyle name="Line titles-Rows 2 3" xfId="8376"/>
    <cellStyle name="Line titles-Rows 2 3 2" xfId="8377"/>
    <cellStyle name="Line titles-Rows 2 3 3" xfId="8378"/>
    <cellStyle name="Line titles-Rows 2 4" xfId="8379"/>
    <cellStyle name="Line titles-Rows 2 5" xfId="8380"/>
    <cellStyle name="Line titles-Rows 3" xfId="8381"/>
    <cellStyle name="Line titles-Rows 3 2" xfId="8382"/>
    <cellStyle name="Line titles-Rows 3 2 2" xfId="8383"/>
    <cellStyle name="Line titles-Rows 3 2 3" xfId="8384"/>
    <cellStyle name="Line titles-Rows 3 3" xfId="8385"/>
    <cellStyle name="Line titles-Rows 3 3 2" xfId="8386"/>
    <cellStyle name="Line titles-Rows 3 3 3" xfId="8387"/>
    <cellStyle name="Line titles-Rows 3 4" xfId="8388"/>
    <cellStyle name="Line titles-Rows 3 5" xfId="8389"/>
    <cellStyle name="Line titles-Rows 4" xfId="8390"/>
    <cellStyle name="Line titles-Rows 4 2" xfId="8391"/>
    <cellStyle name="Line titles-Rows 4 3" xfId="8392"/>
    <cellStyle name="Line titles-Rows 5" xfId="8393"/>
    <cellStyle name="Line titles-Rows 5 2" xfId="8394"/>
    <cellStyle name="Line titles-Rows 5 3" xfId="8395"/>
    <cellStyle name="Line titles-Rows 6" xfId="8396"/>
    <cellStyle name="Line titles-Rows 6 2" xfId="8397"/>
    <cellStyle name="Line titles-Rows 6 3" xfId="8398"/>
    <cellStyle name="Line titles-Rows 7" xfId="8399"/>
    <cellStyle name="Line titles-Rows 8" xfId="8400"/>
    <cellStyle name="Linked Cell 2" xfId="8401"/>
    <cellStyle name="Linked Cell 2 2" xfId="8402"/>
    <cellStyle name="Linked Cell 2 3" xfId="8403"/>
    <cellStyle name="Linked Cell 3" xfId="8404"/>
    <cellStyle name="Linked Cell 4" xfId="8405"/>
    <cellStyle name="Linked Cell 5" xfId="8406"/>
    <cellStyle name="Linkitetty solu" xfId="8407"/>
    <cellStyle name="Mida" xfId="8408"/>
    <cellStyle name="Migliaia (0)_conti99" xfId="8409"/>
    <cellStyle name="Migliaia [0]_Italy" xfId="8410"/>
    <cellStyle name="Milliers [0]_8GRAD" xfId="8411"/>
    <cellStyle name="Milliers_8GRAD" xfId="8412"/>
    <cellStyle name="Monétaire [0]_8GRAD" xfId="8413"/>
    <cellStyle name="Monétaire_8GRAD" xfId="8414"/>
    <cellStyle name="Name" xfId="8415"/>
    <cellStyle name="Neutraali" xfId="8416"/>
    <cellStyle name="Neutral 2" xfId="8417"/>
    <cellStyle name="Neutral 2 2" xfId="8418"/>
    <cellStyle name="Neutral 2 3" xfId="8419"/>
    <cellStyle name="Neutral 3" xfId="8420"/>
    <cellStyle name="Neutral 4" xfId="8421"/>
    <cellStyle name="Normaali 2" xfId="8422"/>
    <cellStyle name="Normaali 2 2" xfId="8423"/>
    <cellStyle name="Normaali 2 2 2" xfId="8424"/>
    <cellStyle name="Normaali 2 2 2 2" xfId="8425"/>
    <cellStyle name="Normaali 2 2 2 3" xfId="8426"/>
    <cellStyle name="Normaali 2 2 3" xfId="8427"/>
    <cellStyle name="Normaali 2 2 4" xfId="8428"/>
    <cellStyle name="Normaali 2 3" xfId="8429"/>
    <cellStyle name="Normaali 2 3 2" xfId="8430"/>
    <cellStyle name="Normaali 2 3 3" xfId="8431"/>
    <cellStyle name="Normaali 2 4" xfId="8432"/>
    <cellStyle name="Normaali 2 4 2" xfId="8433"/>
    <cellStyle name="Normaali 2 4 3" xfId="8434"/>
    <cellStyle name="Normaali 2 5" xfId="8435"/>
    <cellStyle name="Normaali 2 6" xfId="8436"/>
    <cellStyle name="Normaali 3" xfId="8437"/>
    <cellStyle name="Normaali 3 2" xfId="8438"/>
    <cellStyle name="Normaali 3 2 2" xfId="8439"/>
    <cellStyle name="Normaali 3 2 2 2" xfId="8440"/>
    <cellStyle name="Normaali 3 2 2 3" xfId="8441"/>
    <cellStyle name="Normaali 3 2 3" xfId="8442"/>
    <cellStyle name="Normaali 3 2 4" xfId="8443"/>
    <cellStyle name="Normaali 3 3" xfId="8444"/>
    <cellStyle name="Normaali 3 3 2" xfId="8445"/>
    <cellStyle name="Normaali 3 3 3" xfId="8446"/>
    <cellStyle name="Normaali 3 4" xfId="8447"/>
    <cellStyle name="Normaali 3 4 2" xfId="8448"/>
    <cellStyle name="Normaali 3 4 3" xfId="8449"/>
    <cellStyle name="Normaali 3 5" xfId="8450"/>
    <cellStyle name="Normaali 3 6" xfId="8451"/>
    <cellStyle name="Normal" xfId="0" builtinId="0"/>
    <cellStyle name="Normal - Style1" xfId="8452"/>
    <cellStyle name="Normal 10" xfId="8453"/>
    <cellStyle name="Normal 10 2" xfId="8454"/>
    <cellStyle name="Normal 10 2 2" xfId="8455"/>
    <cellStyle name="Normal 10 2 2 2" xfId="8456"/>
    <cellStyle name="Normal 10 2 2 2 2" xfId="8457"/>
    <cellStyle name="Normal 10 2 2 2 3" xfId="8458"/>
    <cellStyle name="Normal 10 2 3" xfId="8459"/>
    <cellStyle name="Normal 10 2 3 2" xfId="8460"/>
    <cellStyle name="Normal 10 2 3 3" xfId="8461"/>
    <cellStyle name="Normal 10 2 4" xfId="8462"/>
    <cellStyle name="Normal 10 2 4 2" xfId="8463"/>
    <cellStyle name="Normal 10 2 4 3" xfId="8464"/>
    <cellStyle name="Normal 10 3" xfId="8465"/>
    <cellStyle name="Normal 10 3 2" xfId="8466"/>
    <cellStyle name="Normal 10 3 2 2" xfId="8467"/>
    <cellStyle name="Normal 10 3 2 3" xfId="8468"/>
    <cellStyle name="Normal 10 4" xfId="8469"/>
    <cellStyle name="Normal 10 4 2" xfId="8470"/>
    <cellStyle name="Normal 10 4 2 2" xfId="8471"/>
    <cellStyle name="Normal 10 4 2 2 2" xfId="8472"/>
    <cellStyle name="Normal 10 4 2 2 3" xfId="8473"/>
    <cellStyle name="Normal 10 4 3" xfId="8474"/>
    <cellStyle name="Normal 10 4 4" xfId="8475"/>
    <cellStyle name="Normal 10 4 4 2" xfId="8476"/>
    <cellStyle name="Normal 10 4 4 3" xfId="8477"/>
    <cellStyle name="Normal 10 4 5" xfId="8478"/>
    <cellStyle name="Normal 10 4 6" xfId="8479"/>
    <cellStyle name="Normal 10 5" xfId="8480"/>
    <cellStyle name="Normal 10 5 2" xfId="8481"/>
    <cellStyle name="Normal 10 5 2 2" xfId="8482"/>
    <cellStyle name="Normal 10 5 2 3" xfId="8483"/>
    <cellStyle name="Normal 10 5 3" xfId="8484"/>
    <cellStyle name="Normal 10 5 3 2" xfId="8485"/>
    <cellStyle name="Normal 10 5 3 3" xfId="8486"/>
    <cellStyle name="Normal 10 5 4" xfId="8487"/>
    <cellStyle name="Normal 10 5 5" xfId="8488"/>
    <cellStyle name="Normal 10 6" xfId="8489"/>
    <cellStyle name="Normal 10 6 2" xfId="8490"/>
    <cellStyle name="Normal 10 6 2 2" xfId="8491"/>
    <cellStyle name="Normal 10 6 2 3" xfId="8492"/>
    <cellStyle name="Normal 10 6 3" xfId="8493"/>
    <cellStyle name="Normal 10 6 3 2" xfId="8494"/>
    <cellStyle name="Normal 10 6 3 3" xfId="8495"/>
    <cellStyle name="Normal 10 6 4" xfId="8496"/>
    <cellStyle name="Normal 10 6 5" xfId="8497"/>
    <cellStyle name="Normal 10 7" xfId="8498"/>
    <cellStyle name="Normal 10 7 2" xfId="8499"/>
    <cellStyle name="Normal 10 7 2 2" xfId="8500"/>
    <cellStyle name="Normal 10 7 2 3" xfId="8501"/>
    <cellStyle name="Normal 10 7 3" xfId="8502"/>
    <cellStyle name="Normal 10 7 3 2" xfId="8503"/>
    <cellStyle name="Normal 10 7 3 3" xfId="8504"/>
    <cellStyle name="Normal 10 7 4" xfId="8505"/>
    <cellStyle name="Normal 10 7 5" xfId="8506"/>
    <cellStyle name="Normal 10 8" xfId="8507"/>
    <cellStyle name="Normal 10 8 2" xfId="8508"/>
    <cellStyle name="Normal 10 8 2 2" xfId="8509"/>
    <cellStyle name="Normal 10 8 2 3" xfId="8510"/>
    <cellStyle name="Normal 10 8 3" xfId="8511"/>
    <cellStyle name="Normal 10 8 3 2" xfId="8512"/>
    <cellStyle name="Normal 10 8 3 3" xfId="8513"/>
    <cellStyle name="Normal 10 8 4" xfId="8514"/>
    <cellStyle name="Normal 10 8 5" xfId="8515"/>
    <cellStyle name="Normal 100" xfId="5"/>
    <cellStyle name="Normal 100 2" xfId="8516"/>
    <cellStyle name="Normal 101" xfId="8517"/>
    <cellStyle name="Normal 101 2" xfId="8518"/>
    <cellStyle name="Normal 102" xfId="8519"/>
    <cellStyle name="Normal 102 2" xfId="8520"/>
    <cellStyle name="Normal 103" xfId="8521"/>
    <cellStyle name="Normal 103 2" xfId="8522"/>
    <cellStyle name="Normal 104" xfId="8523"/>
    <cellStyle name="Normal 104 2" xfId="8524"/>
    <cellStyle name="Normal 105" xfId="8525"/>
    <cellStyle name="Normal 105 2" xfId="8526"/>
    <cellStyle name="Normal 106" xfId="8527"/>
    <cellStyle name="Normal 106 2" xfId="8528"/>
    <cellStyle name="Normal 107" xfId="8529"/>
    <cellStyle name="Normal 107 2" xfId="8530"/>
    <cellStyle name="Normal 108" xfId="8531"/>
    <cellStyle name="Normal 108 2" xfId="8532"/>
    <cellStyle name="Normal 109" xfId="8533"/>
    <cellStyle name="Normal 109 2" xfId="8534"/>
    <cellStyle name="Normal 11" xfId="8535"/>
    <cellStyle name="Normal 11 10" xfId="8536"/>
    <cellStyle name="Normal 11 10 2" xfId="8537"/>
    <cellStyle name="Normal 11 2" xfId="8538"/>
    <cellStyle name="Normal 11 2 10" xfId="8539"/>
    <cellStyle name="Normal 11 2 10 2" xfId="8540"/>
    <cellStyle name="Normal 11 2 10 2 2" xfId="4"/>
    <cellStyle name="Normal 11 2 10 2 2 2" xfId="8541"/>
    <cellStyle name="Normal 11 2 10 2 2 2 2" xfId="8542"/>
    <cellStyle name="Normal 11 2 10 2 2 2 3" xfId="8543"/>
    <cellStyle name="Normal 11 2 10 2 2 3" xfId="8544"/>
    <cellStyle name="Normal 11 2 10 2 2 4" xfId="8545"/>
    <cellStyle name="Normal 11 2 10 2 2 5" xfId="8546"/>
    <cellStyle name="Normal 11 2 10 2 3" xfId="8547"/>
    <cellStyle name="Normal 11 2 10 2 3 2" xfId="8548"/>
    <cellStyle name="Normal 11 2 10 2 3 3" xfId="8549"/>
    <cellStyle name="Normal 11 2 10 2 4" xfId="8550"/>
    <cellStyle name="Normal 11 2 10 2 5" xfId="8551"/>
    <cellStyle name="Normal 11 2 10 3" xfId="8552"/>
    <cellStyle name="Normal 11 2 10 3 2" xfId="8553"/>
    <cellStyle name="Normal 11 2 10 3 3" xfId="8554"/>
    <cellStyle name="Normal 11 2 10 4" xfId="8555"/>
    <cellStyle name="Normal 11 2 10 4 2" xfId="8556"/>
    <cellStyle name="Normal 11 2 10 4 3" xfId="8557"/>
    <cellStyle name="Normal 11 2 10 5" xfId="8558"/>
    <cellStyle name="Normal 11 2 10 6" xfId="8559"/>
    <cellStyle name="Normal 11 2 11" xfId="8560"/>
    <cellStyle name="Normal 11 2 11 2" xfId="8561"/>
    <cellStyle name="Normal 11 2 11 2 2" xfId="8562"/>
    <cellStyle name="Normal 11 2 11 2 2 2" xfId="8563"/>
    <cellStyle name="Normal 11 2 11 2 2 3" xfId="8564"/>
    <cellStyle name="Normal 11 2 11 2 3" xfId="8565"/>
    <cellStyle name="Normal 11 2 11 2 3 2" xfId="8566"/>
    <cellStyle name="Normal 11 2 11 2 3 3" xfId="8567"/>
    <cellStyle name="Normal 11 2 11 2 4" xfId="8568"/>
    <cellStyle name="Normal 11 2 11 2 5" xfId="8569"/>
    <cellStyle name="Normal 11 2 11 3" xfId="8570"/>
    <cellStyle name="Normal 11 2 11 3 2" xfId="8571"/>
    <cellStyle name="Normal 11 2 11 3 3" xfId="8572"/>
    <cellStyle name="Normal 11 2 11 4" xfId="8573"/>
    <cellStyle name="Normal 11 2 11 4 2" xfId="8574"/>
    <cellStyle name="Normal 11 2 11 4 3" xfId="8575"/>
    <cellStyle name="Normal 11 2 11 5" xfId="8576"/>
    <cellStyle name="Normal 11 2 11 6" xfId="8577"/>
    <cellStyle name="Normal 11 2 12" xfId="8578"/>
    <cellStyle name="Normal 11 2 12 2" xfId="8579"/>
    <cellStyle name="Normal 11 2 12 2 2" xfId="8580"/>
    <cellStyle name="Normal 11 2 12 2 3" xfId="8581"/>
    <cellStyle name="Normal 11 2 12 3" xfId="8582"/>
    <cellStyle name="Normal 11 2 12 3 2" xfId="8583"/>
    <cellStyle name="Normal 11 2 12 3 3" xfId="8584"/>
    <cellStyle name="Normal 11 2 12 4" xfId="8585"/>
    <cellStyle name="Normal 11 2 12 5" xfId="8586"/>
    <cellStyle name="Normal 11 2 13" xfId="8587"/>
    <cellStyle name="Normal 11 2 13 2" xfId="8588"/>
    <cellStyle name="Normal 11 2 13 2 2" xfId="8589"/>
    <cellStyle name="Normal 11 2 13 2 3" xfId="8590"/>
    <cellStyle name="Normal 11 2 13 3" xfId="8591"/>
    <cellStyle name="Normal 11 2 13 3 2" xfId="8592"/>
    <cellStyle name="Normal 11 2 13 3 3" xfId="8593"/>
    <cellStyle name="Normal 11 2 13 4" xfId="8594"/>
    <cellStyle name="Normal 11 2 13 5" xfId="8595"/>
    <cellStyle name="Normal 11 2 14" xfId="8596"/>
    <cellStyle name="Normal 11 2 14 2" xfId="8597"/>
    <cellStyle name="Normal 11 2 14 2 2" xfId="8598"/>
    <cellStyle name="Normal 11 2 14 2 3" xfId="8599"/>
    <cellStyle name="Normal 11 2 14 3" xfId="8600"/>
    <cellStyle name="Normal 11 2 14 3 2" xfId="8601"/>
    <cellStyle name="Normal 11 2 14 3 3" xfId="8602"/>
    <cellStyle name="Normal 11 2 14 4" xfId="8603"/>
    <cellStyle name="Normal 11 2 14 5" xfId="8604"/>
    <cellStyle name="Normal 11 2 15" xfId="8605"/>
    <cellStyle name="Normal 11 2 15 2" xfId="8606"/>
    <cellStyle name="Normal 11 2 15 2 2" xfId="8607"/>
    <cellStyle name="Normal 11 2 15 2 2 2" xfId="8608"/>
    <cellStyle name="Normal 11 2 15 2 2 3" xfId="8609"/>
    <cellStyle name="Normal 11 2 15 2 3" xfId="8610"/>
    <cellStyle name="Normal 11 2 15 2 3 2" xfId="8611"/>
    <cellStyle name="Normal 11 2 15 2 3 3" xfId="8612"/>
    <cellStyle name="Normal 11 2 15 2 4" xfId="8613"/>
    <cellStyle name="Normal 11 2 15 2 5" xfId="8614"/>
    <cellStyle name="Normal 11 2 15 3" xfId="8615"/>
    <cellStyle name="Normal 11 2 15 3 2" xfId="8616"/>
    <cellStyle name="Normal 11 2 15 3 3" xfId="8617"/>
    <cellStyle name="Normal 11 2 15 4" xfId="8618"/>
    <cellStyle name="Normal 11 2 15 4 2" xfId="8619"/>
    <cellStyle name="Normal 11 2 15 4 3" xfId="8620"/>
    <cellStyle name="Normal 11 2 15 5" xfId="8621"/>
    <cellStyle name="Normal 11 2 15 6" xfId="8622"/>
    <cellStyle name="Normal 11 2 16" xfId="8623"/>
    <cellStyle name="Normal 11 2 16 2" xfId="8624"/>
    <cellStyle name="Normal 11 2 16 2 2" xfId="8625"/>
    <cellStyle name="Normal 11 2 16 2 3" xfId="8626"/>
    <cellStyle name="Normal 11 2 16 3" xfId="8627"/>
    <cellStyle name="Normal 11 2 16 3 2" xfId="8628"/>
    <cellStyle name="Normal 11 2 16 3 3" xfId="8629"/>
    <cellStyle name="Normal 11 2 16 4" xfId="8630"/>
    <cellStyle name="Normal 11 2 16 5" xfId="8631"/>
    <cellStyle name="Normal 11 2 17" xfId="8632"/>
    <cellStyle name="Normal 11 2 17 2" xfId="8633"/>
    <cellStyle name="Normal 11 2 17 2 2" xfId="8634"/>
    <cellStyle name="Normal 11 2 17 2 3" xfId="8635"/>
    <cellStyle name="Normal 11 2 17 3" xfId="8636"/>
    <cellStyle name="Normal 11 2 17 3 2" xfId="8637"/>
    <cellStyle name="Normal 11 2 17 3 3" xfId="8638"/>
    <cellStyle name="Normal 11 2 17 4" xfId="8639"/>
    <cellStyle name="Normal 11 2 17 5" xfId="8640"/>
    <cellStyle name="Normal 11 2 18" xfId="8641"/>
    <cellStyle name="Normal 11 2 18 2" xfId="8642"/>
    <cellStyle name="Normal 11 2 18 2 2" xfId="8643"/>
    <cellStyle name="Normal 11 2 18 2 3" xfId="8644"/>
    <cellStyle name="Normal 11 2 18 3" xfId="8645"/>
    <cellStyle name="Normal 11 2 18 3 2" xfId="8646"/>
    <cellStyle name="Normal 11 2 18 3 3" xfId="8647"/>
    <cellStyle name="Normal 11 2 18 4" xfId="8648"/>
    <cellStyle name="Normal 11 2 18 5" xfId="8649"/>
    <cellStyle name="Normal 11 2 19" xfId="8650"/>
    <cellStyle name="Normal 11 2 19 2" xfId="8651"/>
    <cellStyle name="Normal 11 2 19 2 2" xfId="8652"/>
    <cellStyle name="Normal 11 2 19 2 3" xfId="8653"/>
    <cellStyle name="Normal 11 2 19 3" xfId="8654"/>
    <cellStyle name="Normal 11 2 19 4" xfId="8655"/>
    <cellStyle name="Normal 11 2 2" xfId="8656"/>
    <cellStyle name="Normal 11 2 2 10" xfId="8657"/>
    <cellStyle name="Normal 11 2 2 10 2" xfId="8658"/>
    <cellStyle name="Normal 11 2 2 10 3" xfId="8659"/>
    <cellStyle name="Normal 11 2 2 11" xfId="8660"/>
    <cellStyle name="Normal 11 2 2 11 2" xfId="8661"/>
    <cellStyle name="Normal 11 2 2 11 3" xfId="8662"/>
    <cellStyle name="Normal 11 2 2 12" xfId="8663"/>
    <cellStyle name="Normal 11 2 2 13" xfId="8664"/>
    <cellStyle name="Normal 11 2 2 2" xfId="8665"/>
    <cellStyle name="Normal 11 2 2 2 2" xfId="8666"/>
    <cellStyle name="Normal 11 2 2 2 2 2" xfId="8667"/>
    <cellStyle name="Normal 11 2 2 2 2 2 2" xfId="8668"/>
    <cellStyle name="Normal 11 2 2 2 2 2 2 2" xfId="8669"/>
    <cellStyle name="Normal 11 2 2 2 2 2 2 3" xfId="8670"/>
    <cellStyle name="Normal 11 2 2 2 2 2 3" xfId="8671"/>
    <cellStyle name="Normal 11 2 2 2 2 2 3 2" xfId="8672"/>
    <cellStyle name="Normal 11 2 2 2 2 2 3 3" xfId="8673"/>
    <cellStyle name="Normal 11 2 2 2 2 2 4" xfId="8674"/>
    <cellStyle name="Normal 11 2 2 2 2 2 5" xfId="8675"/>
    <cellStyle name="Normal 11 2 2 2 2 3" xfId="8676"/>
    <cellStyle name="Normal 11 2 2 2 2 3 2" xfId="8677"/>
    <cellStyle name="Normal 11 2 2 2 2 3 2 2" xfId="8678"/>
    <cellStyle name="Normal 11 2 2 2 2 3 2 3" xfId="8679"/>
    <cellStyle name="Normal 11 2 2 2 2 3 3" xfId="8680"/>
    <cellStyle name="Normal 11 2 2 2 2 3 3 2" xfId="8681"/>
    <cellStyle name="Normal 11 2 2 2 2 3 3 3" xfId="8682"/>
    <cellStyle name="Normal 11 2 2 2 2 3 4" xfId="8683"/>
    <cellStyle name="Normal 11 2 2 2 2 3 5" xfId="8684"/>
    <cellStyle name="Normal 11 2 2 2 2 4" xfId="8685"/>
    <cellStyle name="Normal 11 2 2 2 2 4 2" xfId="8686"/>
    <cellStyle name="Normal 11 2 2 2 2 4 2 2" xfId="8687"/>
    <cellStyle name="Normal 11 2 2 2 2 4 2 3" xfId="8688"/>
    <cellStyle name="Normal 11 2 2 2 2 4 3" xfId="8689"/>
    <cellStyle name="Normal 11 2 2 2 2 4 4" xfId="8690"/>
    <cellStyle name="Normal 11 2 2 2 2 5" xfId="8691"/>
    <cellStyle name="Normal 11 2 2 2 2 5 2" xfId="8692"/>
    <cellStyle name="Normal 11 2 2 2 2 5 3" xfId="8693"/>
    <cellStyle name="Normal 11 2 2 2 2 6" xfId="8694"/>
    <cellStyle name="Normal 11 2 2 2 2 6 2" xfId="8695"/>
    <cellStyle name="Normal 11 2 2 2 2 6 3" xfId="8696"/>
    <cellStyle name="Normal 11 2 2 2 2 7" xfId="8697"/>
    <cellStyle name="Normal 11 2 2 2 2 8" xfId="8698"/>
    <cellStyle name="Normal 11 2 2 2 3" xfId="8699"/>
    <cellStyle name="Normal 11 2 2 2 3 2" xfId="8700"/>
    <cellStyle name="Normal 11 2 2 2 3 2 2" xfId="8701"/>
    <cellStyle name="Normal 11 2 2 2 3 2 3" xfId="8702"/>
    <cellStyle name="Normal 11 2 2 2 3 3" xfId="8703"/>
    <cellStyle name="Normal 11 2 2 2 3 3 2" xfId="8704"/>
    <cellStyle name="Normal 11 2 2 2 3 3 3" xfId="8705"/>
    <cellStyle name="Normal 11 2 2 2 3 4" xfId="8706"/>
    <cellStyle name="Normal 11 2 2 2 3 5" xfId="8707"/>
    <cellStyle name="Normal 11 2 2 2 4" xfId="8708"/>
    <cellStyle name="Normal 11 2 2 2 4 2" xfId="8709"/>
    <cellStyle name="Normal 11 2 2 2 4 2 2" xfId="8710"/>
    <cellStyle name="Normal 11 2 2 2 4 2 3" xfId="8711"/>
    <cellStyle name="Normal 11 2 2 2 4 3" xfId="8712"/>
    <cellStyle name="Normal 11 2 2 2 4 3 2" xfId="8713"/>
    <cellStyle name="Normal 11 2 2 2 4 3 3" xfId="8714"/>
    <cellStyle name="Normal 11 2 2 2 4 4" xfId="8715"/>
    <cellStyle name="Normal 11 2 2 2 4 5" xfId="8716"/>
    <cellStyle name="Normal 11 2 2 2 5" xfId="8717"/>
    <cellStyle name="Normal 11 2 2 2 5 2" xfId="8718"/>
    <cellStyle name="Normal 11 2 2 2 5 2 2" xfId="8719"/>
    <cellStyle name="Normal 11 2 2 2 5 2 3" xfId="8720"/>
    <cellStyle name="Normal 11 2 2 2 5 3" xfId="8721"/>
    <cellStyle name="Normal 11 2 2 2 5 4" xfId="8722"/>
    <cellStyle name="Normal 11 2 2 2 6" xfId="8723"/>
    <cellStyle name="Normal 11 2 2 2 6 2" xfId="8724"/>
    <cellStyle name="Normal 11 2 2 2 6 3" xfId="8725"/>
    <cellStyle name="Normal 11 2 2 2 7" xfId="8726"/>
    <cellStyle name="Normal 11 2 2 2 7 2" xfId="8727"/>
    <cellStyle name="Normal 11 2 2 2 7 3" xfId="8728"/>
    <cellStyle name="Normal 11 2 2 2 8" xfId="8729"/>
    <cellStyle name="Normal 11 2 2 2 9" xfId="8730"/>
    <cellStyle name="Normal 11 2 2 3" xfId="8731"/>
    <cellStyle name="Normal 11 2 2 3 2" xfId="8732"/>
    <cellStyle name="Normal 11 2 2 3 2 2" xfId="8733"/>
    <cellStyle name="Normal 11 2 2 3 2 2 2" xfId="8734"/>
    <cellStyle name="Normal 11 2 2 3 2 2 3" xfId="8735"/>
    <cellStyle name="Normal 11 2 2 3 2 3" xfId="8736"/>
    <cellStyle name="Normal 11 2 2 3 2 3 2" xfId="8737"/>
    <cellStyle name="Normal 11 2 2 3 2 3 3" xfId="8738"/>
    <cellStyle name="Normal 11 2 2 3 2 4" xfId="8739"/>
    <cellStyle name="Normal 11 2 2 3 2 5" xfId="8740"/>
    <cellStyle name="Normal 11 2 2 3 3" xfId="8741"/>
    <cellStyle name="Normal 11 2 2 3 3 2" xfId="8742"/>
    <cellStyle name="Normal 11 2 2 3 3 2 2" xfId="8743"/>
    <cellStyle name="Normal 11 2 2 3 3 2 3" xfId="8744"/>
    <cellStyle name="Normal 11 2 2 3 3 3" xfId="8745"/>
    <cellStyle name="Normal 11 2 2 3 3 3 2" xfId="8746"/>
    <cellStyle name="Normal 11 2 2 3 3 3 3" xfId="8747"/>
    <cellStyle name="Normal 11 2 2 3 3 4" xfId="8748"/>
    <cellStyle name="Normal 11 2 2 3 3 5" xfId="8749"/>
    <cellStyle name="Normal 11 2 2 3 4" xfId="8750"/>
    <cellStyle name="Normal 11 2 2 3 4 2" xfId="8751"/>
    <cellStyle name="Normal 11 2 2 3 4 2 2" xfId="8752"/>
    <cellStyle name="Normal 11 2 2 3 4 2 3" xfId="8753"/>
    <cellStyle name="Normal 11 2 2 3 4 3" xfId="8754"/>
    <cellStyle name="Normal 11 2 2 3 4 4" xfId="8755"/>
    <cellStyle name="Normal 11 2 2 3 5" xfId="8756"/>
    <cellStyle name="Normal 11 2 2 3 5 2" xfId="8757"/>
    <cellStyle name="Normal 11 2 2 3 5 3" xfId="8758"/>
    <cellStyle name="Normal 11 2 2 3 6" xfId="8759"/>
    <cellStyle name="Normal 11 2 2 3 6 2" xfId="8760"/>
    <cellStyle name="Normal 11 2 2 3 6 3" xfId="8761"/>
    <cellStyle name="Normal 11 2 2 3 7" xfId="8762"/>
    <cellStyle name="Normal 11 2 2 3 8" xfId="8763"/>
    <cellStyle name="Normal 11 2 2 4" xfId="8764"/>
    <cellStyle name="Normal 11 2 2 4 2" xfId="8765"/>
    <cellStyle name="Normal 11 2 2 4 2 2" xfId="8766"/>
    <cellStyle name="Normal 11 2 2 4 2 2 2" xfId="8767"/>
    <cellStyle name="Normal 11 2 2 4 2 2 3" xfId="8768"/>
    <cellStyle name="Normal 11 2 2 4 2 3" xfId="8769"/>
    <cellStyle name="Normal 11 2 2 4 2 3 2" xfId="8770"/>
    <cellStyle name="Normal 11 2 2 4 2 3 3" xfId="8771"/>
    <cellStyle name="Normal 11 2 2 4 2 4" xfId="8772"/>
    <cellStyle name="Normal 11 2 2 4 2 5" xfId="8773"/>
    <cellStyle name="Normal 11 2 2 4 3" xfId="8774"/>
    <cellStyle name="Normal 11 2 2 4 3 2" xfId="8775"/>
    <cellStyle name="Normal 11 2 2 4 3 3" xfId="8776"/>
    <cellStyle name="Normal 11 2 2 4 4" xfId="8777"/>
    <cellStyle name="Normal 11 2 2 4 4 2" xfId="8778"/>
    <cellStyle name="Normal 11 2 2 4 4 3" xfId="8779"/>
    <cellStyle name="Normal 11 2 2 4 5" xfId="8780"/>
    <cellStyle name="Normal 11 2 2 4 6" xfId="8781"/>
    <cellStyle name="Normal 11 2 2 5" xfId="8782"/>
    <cellStyle name="Normal 11 2 2 5 2" xfId="8783"/>
    <cellStyle name="Normal 11 2 2 5 2 2" xfId="8784"/>
    <cellStyle name="Normal 11 2 2 5 2 2 2" xfId="8785"/>
    <cellStyle name="Normal 11 2 2 5 2 2 3" xfId="8786"/>
    <cellStyle name="Normal 11 2 2 5 2 3" xfId="8787"/>
    <cellStyle name="Normal 11 2 2 5 2 3 2" xfId="8788"/>
    <cellStyle name="Normal 11 2 2 5 2 3 3" xfId="8789"/>
    <cellStyle name="Normal 11 2 2 5 2 4" xfId="8790"/>
    <cellStyle name="Normal 11 2 2 5 2 5" xfId="8791"/>
    <cellStyle name="Normal 11 2 2 5 3" xfId="8792"/>
    <cellStyle name="Normal 11 2 2 5 3 2" xfId="8793"/>
    <cellStyle name="Normal 11 2 2 5 3 3" xfId="8794"/>
    <cellStyle name="Normal 11 2 2 5 4" xfId="8795"/>
    <cellStyle name="Normal 11 2 2 5 4 2" xfId="8796"/>
    <cellStyle name="Normal 11 2 2 5 4 3" xfId="8797"/>
    <cellStyle name="Normal 11 2 2 5 5" xfId="8798"/>
    <cellStyle name="Normal 11 2 2 5 6" xfId="8799"/>
    <cellStyle name="Normal 11 2 2 6" xfId="8800"/>
    <cellStyle name="Normal 11 2 2 6 2" xfId="8801"/>
    <cellStyle name="Normal 11 2 2 6 2 2" xfId="8802"/>
    <cellStyle name="Normal 11 2 2 6 2 3" xfId="8803"/>
    <cellStyle name="Normal 11 2 2 6 3" xfId="8804"/>
    <cellStyle name="Normal 11 2 2 6 3 2" xfId="8805"/>
    <cellStyle name="Normal 11 2 2 6 3 3" xfId="8806"/>
    <cellStyle name="Normal 11 2 2 6 4" xfId="8807"/>
    <cellStyle name="Normal 11 2 2 6 5" xfId="8808"/>
    <cellStyle name="Normal 11 2 2 7" xfId="8809"/>
    <cellStyle name="Normal 11 2 2 7 2" xfId="8810"/>
    <cellStyle name="Normal 11 2 2 7 2 2" xfId="8811"/>
    <cellStyle name="Normal 11 2 2 7 2 3" xfId="8812"/>
    <cellStyle name="Normal 11 2 2 7 3" xfId="8813"/>
    <cellStyle name="Normal 11 2 2 7 3 2" xfId="8814"/>
    <cellStyle name="Normal 11 2 2 7 3 3" xfId="8815"/>
    <cellStyle name="Normal 11 2 2 7 4" xfId="8816"/>
    <cellStyle name="Normal 11 2 2 7 5" xfId="8817"/>
    <cellStyle name="Normal 11 2 2 8" xfId="8818"/>
    <cellStyle name="Normal 11 2 2 8 2" xfId="8819"/>
    <cellStyle name="Normal 11 2 2 8 2 2" xfId="8820"/>
    <cellStyle name="Normal 11 2 2 8 2 3" xfId="8821"/>
    <cellStyle name="Normal 11 2 2 8 3" xfId="8822"/>
    <cellStyle name="Normal 11 2 2 8 3 2" xfId="8823"/>
    <cellStyle name="Normal 11 2 2 8 3 3" xfId="8824"/>
    <cellStyle name="Normal 11 2 2 8 4" xfId="8825"/>
    <cellStyle name="Normal 11 2 2 8 5" xfId="8826"/>
    <cellStyle name="Normal 11 2 2 9" xfId="8827"/>
    <cellStyle name="Normal 11 2 2 9 2" xfId="8828"/>
    <cellStyle name="Normal 11 2 2 9 2 2" xfId="8829"/>
    <cellStyle name="Normal 11 2 2 9 2 3" xfId="8830"/>
    <cellStyle name="Normal 11 2 2 9 3" xfId="8831"/>
    <cellStyle name="Normal 11 2 2 9 4" xfId="8832"/>
    <cellStyle name="Normal 11 2 20" xfId="8833"/>
    <cellStyle name="Normal 11 2 20 2" xfId="8834"/>
    <cellStyle name="Normal 11 2 20 2 2" xfId="8835"/>
    <cellStyle name="Normal 11 2 20 2 3" xfId="8836"/>
    <cellStyle name="Normal 11 2 20 3" xfId="8837"/>
    <cellStyle name="Normal 11 2 20 4" xfId="8838"/>
    <cellStyle name="Normal 11 2 21" xfId="8839"/>
    <cellStyle name="Normal 11 2 21 2" xfId="8840"/>
    <cellStyle name="Normal 11 2 21 2 2" xfId="8841"/>
    <cellStyle name="Normal 11 2 21 2 3" xfId="8842"/>
    <cellStyle name="Normal 11 2 21 3" xfId="8843"/>
    <cellStyle name="Normal 11 2 21 4" xfId="8844"/>
    <cellStyle name="Normal 11 2 22" xfId="8845"/>
    <cellStyle name="Normal 11 2 22 2" xfId="3"/>
    <cellStyle name="Normal 11 2 22 2 2" xfId="8846"/>
    <cellStyle name="Normal 11 2 22 2 2 2" xfId="8847"/>
    <cellStyle name="Normal 11 2 22 2 2 3" xfId="8848"/>
    <cellStyle name="Normal 11 2 22 2 3" xfId="8849"/>
    <cellStyle name="Normal 11 2 22 2 4" xfId="8850"/>
    <cellStyle name="Normal 11 2 22 2 5" xfId="8851"/>
    <cellStyle name="Normal 11 2 22 3" xfId="8852"/>
    <cellStyle name="Normal 11 2 22 3 2" xfId="8853"/>
    <cellStyle name="Normal 11 2 22 3 3" xfId="8854"/>
    <cellStyle name="Normal 11 2 22 4" xfId="8855"/>
    <cellStyle name="Normal 11 2 22 5" xfId="8856"/>
    <cellStyle name="Normal 11 2 23" xfId="8857"/>
    <cellStyle name="Normal 11 2 23 2" xfId="8858"/>
    <cellStyle name="Normal 11 2 23 3" xfId="8859"/>
    <cellStyle name="Normal 11 2 24" xfId="8860"/>
    <cellStyle name="Normal 11 2 24 2" xfId="8861"/>
    <cellStyle name="Normal 11 2 24 3" xfId="8862"/>
    <cellStyle name="Normal 11 2 25" xfId="8863"/>
    <cellStyle name="Normal 11 2 26" xfId="8864"/>
    <cellStyle name="Normal 11 2 3" xfId="8865"/>
    <cellStyle name="Normal 11 2 3 10" xfId="8866"/>
    <cellStyle name="Normal 11 2 3 10 2" xfId="8867"/>
    <cellStyle name="Normal 11 2 3 10 3" xfId="8868"/>
    <cellStyle name="Normal 11 2 3 11" xfId="8869"/>
    <cellStyle name="Normal 11 2 3 12" xfId="8870"/>
    <cellStyle name="Normal 11 2 3 2" xfId="8871"/>
    <cellStyle name="Normal 11 2 3 2 2" xfId="8872"/>
    <cellStyle name="Normal 11 2 3 2 2 2" xfId="8873"/>
    <cellStyle name="Normal 11 2 3 2 2 2 2" xfId="8874"/>
    <cellStyle name="Normal 11 2 3 2 2 2 2 2" xfId="8875"/>
    <cellStyle name="Normal 11 2 3 2 2 2 2 3" xfId="8876"/>
    <cellStyle name="Normal 11 2 3 2 2 2 3" xfId="8877"/>
    <cellStyle name="Normal 11 2 3 2 2 2 3 2" xfId="8878"/>
    <cellStyle name="Normal 11 2 3 2 2 2 3 3" xfId="8879"/>
    <cellStyle name="Normal 11 2 3 2 2 2 4" xfId="8880"/>
    <cellStyle name="Normal 11 2 3 2 2 2 5" xfId="8881"/>
    <cellStyle name="Normal 11 2 3 2 2 3" xfId="8882"/>
    <cellStyle name="Normal 11 2 3 2 2 3 2" xfId="8883"/>
    <cellStyle name="Normal 11 2 3 2 2 3 2 2" xfId="8884"/>
    <cellStyle name="Normal 11 2 3 2 2 3 2 3" xfId="8885"/>
    <cellStyle name="Normal 11 2 3 2 2 3 3" xfId="8886"/>
    <cellStyle name="Normal 11 2 3 2 2 3 3 2" xfId="8887"/>
    <cellStyle name="Normal 11 2 3 2 2 3 3 3" xfId="8888"/>
    <cellStyle name="Normal 11 2 3 2 2 3 4" xfId="8889"/>
    <cellStyle name="Normal 11 2 3 2 2 3 5" xfId="8890"/>
    <cellStyle name="Normal 11 2 3 2 2 4" xfId="8891"/>
    <cellStyle name="Normal 11 2 3 2 2 4 2" xfId="8892"/>
    <cellStyle name="Normal 11 2 3 2 2 4 2 2" xfId="8893"/>
    <cellStyle name="Normal 11 2 3 2 2 4 2 3" xfId="8894"/>
    <cellStyle name="Normal 11 2 3 2 2 4 3" xfId="8895"/>
    <cellStyle name="Normal 11 2 3 2 2 4 4" xfId="8896"/>
    <cellStyle name="Normal 11 2 3 2 2 5" xfId="8897"/>
    <cellStyle name="Normal 11 2 3 2 2 5 2" xfId="8898"/>
    <cellStyle name="Normal 11 2 3 2 2 5 3" xfId="8899"/>
    <cellStyle name="Normal 11 2 3 2 2 6" xfId="8900"/>
    <cellStyle name="Normal 11 2 3 2 2 6 2" xfId="8901"/>
    <cellStyle name="Normal 11 2 3 2 2 6 3" xfId="8902"/>
    <cellStyle name="Normal 11 2 3 2 2 7" xfId="8903"/>
    <cellStyle name="Normal 11 2 3 2 2 8" xfId="8904"/>
    <cellStyle name="Normal 11 2 3 2 3" xfId="8905"/>
    <cellStyle name="Normal 11 2 3 2 3 2" xfId="8906"/>
    <cellStyle name="Normal 11 2 3 2 3 2 2" xfId="8907"/>
    <cellStyle name="Normal 11 2 3 2 3 2 3" xfId="8908"/>
    <cellStyle name="Normal 11 2 3 2 3 3" xfId="8909"/>
    <cellStyle name="Normal 11 2 3 2 3 3 2" xfId="8910"/>
    <cellStyle name="Normal 11 2 3 2 3 3 3" xfId="8911"/>
    <cellStyle name="Normal 11 2 3 2 3 4" xfId="8912"/>
    <cellStyle name="Normal 11 2 3 2 3 5" xfId="8913"/>
    <cellStyle name="Normal 11 2 3 2 4" xfId="8914"/>
    <cellStyle name="Normal 11 2 3 2 4 2" xfId="8915"/>
    <cellStyle name="Normal 11 2 3 2 4 2 2" xfId="8916"/>
    <cellStyle name="Normal 11 2 3 2 4 2 3" xfId="8917"/>
    <cellStyle name="Normal 11 2 3 2 4 3" xfId="8918"/>
    <cellStyle name="Normal 11 2 3 2 4 3 2" xfId="8919"/>
    <cellStyle name="Normal 11 2 3 2 4 3 3" xfId="8920"/>
    <cellStyle name="Normal 11 2 3 2 4 4" xfId="8921"/>
    <cellStyle name="Normal 11 2 3 2 4 5" xfId="8922"/>
    <cellStyle name="Normal 11 2 3 2 5" xfId="8923"/>
    <cellStyle name="Normal 11 2 3 2 5 2" xfId="8924"/>
    <cellStyle name="Normal 11 2 3 2 5 2 2" xfId="8925"/>
    <cellStyle name="Normal 11 2 3 2 5 2 3" xfId="8926"/>
    <cellStyle name="Normal 11 2 3 2 5 3" xfId="8927"/>
    <cellStyle name="Normal 11 2 3 2 5 4" xfId="8928"/>
    <cellStyle name="Normal 11 2 3 2 6" xfId="8929"/>
    <cellStyle name="Normal 11 2 3 2 6 2" xfId="8930"/>
    <cellStyle name="Normal 11 2 3 2 6 3" xfId="8931"/>
    <cellStyle name="Normal 11 2 3 2 7" xfId="8932"/>
    <cellStyle name="Normal 11 2 3 2 7 2" xfId="8933"/>
    <cellStyle name="Normal 11 2 3 2 7 3" xfId="8934"/>
    <cellStyle name="Normal 11 2 3 2 8" xfId="8935"/>
    <cellStyle name="Normal 11 2 3 2 9" xfId="8936"/>
    <cellStyle name="Normal 11 2 3 3" xfId="8937"/>
    <cellStyle name="Normal 11 2 3 3 2" xfId="8938"/>
    <cellStyle name="Normal 11 2 3 3 2 2" xfId="8939"/>
    <cellStyle name="Normal 11 2 3 3 2 2 2" xfId="8940"/>
    <cellStyle name="Normal 11 2 3 3 2 2 3" xfId="8941"/>
    <cellStyle name="Normal 11 2 3 3 2 3" xfId="8942"/>
    <cellStyle name="Normal 11 2 3 3 2 3 2" xfId="8943"/>
    <cellStyle name="Normal 11 2 3 3 2 3 3" xfId="8944"/>
    <cellStyle name="Normal 11 2 3 3 2 4" xfId="8945"/>
    <cellStyle name="Normal 11 2 3 3 2 5" xfId="8946"/>
    <cellStyle name="Normal 11 2 3 3 3" xfId="8947"/>
    <cellStyle name="Normal 11 2 3 3 3 2" xfId="8948"/>
    <cellStyle name="Normal 11 2 3 3 3 2 2" xfId="8949"/>
    <cellStyle name="Normal 11 2 3 3 3 2 3" xfId="8950"/>
    <cellStyle name="Normal 11 2 3 3 3 3" xfId="8951"/>
    <cellStyle name="Normal 11 2 3 3 3 3 2" xfId="8952"/>
    <cellStyle name="Normal 11 2 3 3 3 3 3" xfId="8953"/>
    <cellStyle name="Normal 11 2 3 3 3 4" xfId="8954"/>
    <cellStyle name="Normal 11 2 3 3 3 5" xfId="8955"/>
    <cellStyle name="Normal 11 2 3 3 4" xfId="8956"/>
    <cellStyle name="Normal 11 2 3 3 4 2" xfId="8957"/>
    <cellStyle name="Normal 11 2 3 3 4 2 2" xfId="8958"/>
    <cellStyle name="Normal 11 2 3 3 4 2 3" xfId="8959"/>
    <cellStyle name="Normal 11 2 3 3 4 3" xfId="8960"/>
    <cellStyle name="Normal 11 2 3 3 4 4" xfId="8961"/>
    <cellStyle name="Normal 11 2 3 3 5" xfId="8962"/>
    <cellStyle name="Normal 11 2 3 3 5 2" xfId="8963"/>
    <cellStyle name="Normal 11 2 3 3 5 3" xfId="8964"/>
    <cellStyle name="Normal 11 2 3 3 6" xfId="8965"/>
    <cellStyle name="Normal 11 2 3 3 6 2" xfId="8966"/>
    <cellStyle name="Normal 11 2 3 3 6 3" xfId="8967"/>
    <cellStyle name="Normal 11 2 3 3 7" xfId="8968"/>
    <cellStyle name="Normal 11 2 3 3 8" xfId="8969"/>
    <cellStyle name="Normal 11 2 3 4" xfId="8970"/>
    <cellStyle name="Normal 11 2 3 4 2" xfId="8971"/>
    <cellStyle name="Normal 11 2 3 4 2 2" xfId="8972"/>
    <cellStyle name="Normal 11 2 3 4 2 2 2" xfId="8973"/>
    <cellStyle name="Normal 11 2 3 4 2 2 3" xfId="8974"/>
    <cellStyle name="Normal 11 2 3 4 2 3" xfId="8975"/>
    <cellStyle name="Normal 11 2 3 4 2 3 2" xfId="8976"/>
    <cellStyle name="Normal 11 2 3 4 2 3 3" xfId="8977"/>
    <cellStyle name="Normal 11 2 3 4 2 4" xfId="8978"/>
    <cellStyle name="Normal 11 2 3 4 2 5" xfId="8979"/>
    <cellStyle name="Normal 11 2 3 4 3" xfId="8980"/>
    <cellStyle name="Normal 11 2 3 4 3 2" xfId="8981"/>
    <cellStyle name="Normal 11 2 3 4 3 2 2" xfId="8982"/>
    <cellStyle name="Normal 11 2 3 4 3 2 3" xfId="8983"/>
    <cellStyle name="Normal 11 2 3 4 3 3" xfId="8984"/>
    <cellStyle name="Normal 11 2 3 4 3 4" xfId="8985"/>
    <cellStyle name="Normal 11 2 3 4 4" xfId="8986"/>
    <cellStyle name="Normal 11 2 3 4 4 2" xfId="8987"/>
    <cellStyle name="Normal 11 2 3 4 4 3" xfId="8988"/>
    <cellStyle name="Normal 11 2 3 4 5" xfId="8989"/>
    <cellStyle name="Normal 11 2 3 4 5 2" xfId="8990"/>
    <cellStyle name="Normal 11 2 3 4 5 3" xfId="8991"/>
    <cellStyle name="Normal 11 2 3 4 6" xfId="8992"/>
    <cellStyle name="Normal 11 2 3 4 7" xfId="8993"/>
    <cellStyle name="Normal 11 2 3 5" xfId="8994"/>
    <cellStyle name="Normal 11 2 3 5 2" xfId="8995"/>
    <cellStyle name="Normal 11 2 3 5 2 2" xfId="8996"/>
    <cellStyle name="Normal 11 2 3 5 2 2 2" xfId="8997"/>
    <cellStyle name="Normal 11 2 3 5 2 2 3" xfId="8998"/>
    <cellStyle name="Normal 11 2 3 5 2 3" xfId="8999"/>
    <cellStyle name="Normal 11 2 3 5 2 3 2" xfId="9000"/>
    <cellStyle name="Normal 11 2 3 5 2 3 3" xfId="9001"/>
    <cellStyle name="Normal 11 2 3 5 2 4" xfId="9002"/>
    <cellStyle name="Normal 11 2 3 5 2 5" xfId="9003"/>
    <cellStyle name="Normal 11 2 3 5 3" xfId="9004"/>
    <cellStyle name="Normal 11 2 3 5 3 2" xfId="9005"/>
    <cellStyle name="Normal 11 2 3 5 3 2 2" xfId="9006"/>
    <cellStyle name="Normal 11 2 3 5 3 2 3" xfId="9007"/>
    <cellStyle name="Normal 11 2 3 5 3 3" xfId="9008"/>
    <cellStyle name="Normal 11 2 3 5 3 4" xfId="9009"/>
    <cellStyle name="Normal 11 2 3 5 4" xfId="9010"/>
    <cellStyle name="Normal 11 2 3 5 4 2" xfId="9011"/>
    <cellStyle name="Normal 11 2 3 5 4 3" xfId="9012"/>
    <cellStyle name="Normal 11 2 3 5 5" xfId="9013"/>
    <cellStyle name="Normal 11 2 3 5 5 2" xfId="9014"/>
    <cellStyle name="Normal 11 2 3 5 5 3" xfId="9015"/>
    <cellStyle name="Normal 11 2 3 5 6" xfId="9016"/>
    <cellStyle name="Normal 11 2 3 5 7" xfId="9017"/>
    <cellStyle name="Normal 11 2 3 6" xfId="9018"/>
    <cellStyle name="Normal 11 2 3 6 2" xfId="9019"/>
    <cellStyle name="Normal 11 2 3 6 2 2" xfId="9020"/>
    <cellStyle name="Normal 11 2 3 6 2 2 2" xfId="9021"/>
    <cellStyle name="Normal 11 2 3 6 2 2 3" xfId="9022"/>
    <cellStyle name="Normal 11 2 3 6 2 3" xfId="9023"/>
    <cellStyle name="Normal 11 2 3 6 2 3 2" xfId="9024"/>
    <cellStyle name="Normal 11 2 3 6 2 3 3" xfId="9025"/>
    <cellStyle name="Normal 11 2 3 6 2 4" xfId="9026"/>
    <cellStyle name="Normal 11 2 3 6 2 5" xfId="9027"/>
    <cellStyle name="Normal 11 2 3 6 3" xfId="9028"/>
    <cellStyle name="Normal 11 2 3 6 3 2" xfId="9029"/>
    <cellStyle name="Normal 11 2 3 6 3 2 2" xfId="9030"/>
    <cellStyle name="Normal 11 2 3 6 3 2 3" xfId="9031"/>
    <cellStyle name="Normal 11 2 3 6 3 3" xfId="9032"/>
    <cellStyle name="Normal 11 2 3 6 3 4" xfId="9033"/>
    <cellStyle name="Normal 11 2 3 6 4" xfId="9034"/>
    <cellStyle name="Normal 11 2 3 6 4 2" xfId="9035"/>
    <cellStyle name="Normal 11 2 3 6 4 3" xfId="9036"/>
    <cellStyle name="Normal 11 2 3 6 5" xfId="9037"/>
    <cellStyle name="Normal 11 2 3 6 5 2" xfId="9038"/>
    <cellStyle name="Normal 11 2 3 6 5 3" xfId="9039"/>
    <cellStyle name="Normal 11 2 3 6 6" xfId="9040"/>
    <cellStyle name="Normal 11 2 3 6 7" xfId="9041"/>
    <cellStyle name="Normal 11 2 3 7" xfId="9042"/>
    <cellStyle name="Normal 11 2 3 7 2" xfId="9043"/>
    <cellStyle name="Normal 11 2 3 7 2 2" xfId="9044"/>
    <cellStyle name="Normal 11 2 3 7 2 3" xfId="9045"/>
    <cellStyle name="Normal 11 2 3 7 3" xfId="9046"/>
    <cellStyle name="Normal 11 2 3 7 3 2" xfId="9047"/>
    <cellStyle name="Normal 11 2 3 7 3 3" xfId="9048"/>
    <cellStyle name="Normal 11 2 3 7 4" xfId="9049"/>
    <cellStyle name="Normal 11 2 3 7 5" xfId="9050"/>
    <cellStyle name="Normal 11 2 3 8" xfId="9051"/>
    <cellStyle name="Normal 11 2 3 8 2" xfId="9052"/>
    <cellStyle name="Normal 11 2 3 8 2 2" xfId="9053"/>
    <cellStyle name="Normal 11 2 3 8 2 3" xfId="9054"/>
    <cellStyle name="Normal 11 2 3 8 3" xfId="9055"/>
    <cellStyle name="Normal 11 2 3 8 4" xfId="9056"/>
    <cellStyle name="Normal 11 2 3 9" xfId="9057"/>
    <cellStyle name="Normal 11 2 3 9 2" xfId="9058"/>
    <cellStyle name="Normal 11 2 3 9 3" xfId="9059"/>
    <cellStyle name="Normal 11 2 4" xfId="9060"/>
    <cellStyle name="Normal 11 2 4 10" xfId="9061"/>
    <cellStyle name="Normal 11 2 4 2" xfId="9062"/>
    <cellStyle name="Normal 11 2 4 2 2" xfId="9063"/>
    <cellStyle name="Normal 11 2 4 2 2 2" xfId="9064"/>
    <cellStyle name="Normal 11 2 4 2 2 2 2" xfId="9065"/>
    <cellStyle name="Normal 11 2 4 2 2 2 3" xfId="9066"/>
    <cellStyle name="Normal 11 2 4 2 2 3" xfId="9067"/>
    <cellStyle name="Normal 11 2 4 2 2 3 2" xfId="9068"/>
    <cellStyle name="Normal 11 2 4 2 2 3 3" xfId="9069"/>
    <cellStyle name="Normal 11 2 4 2 2 4" xfId="9070"/>
    <cellStyle name="Normal 11 2 4 2 2 5" xfId="9071"/>
    <cellStyle name="Normal 11 2 4 2 3" xfId="9072"/>
    <cellStyle name="Normal 11 2 4 2 3 2" xfId="9073"/>
    <cellStyle name="Normal 11 2 4 2 3 2 2" xfId="9074"/>
    <cellStyle name="Normal 11 2 4 2 3 2 3" xfId="9075"/>
    <cellStyle name="Normal 11 2 4 2 3 3" xfId="9076"/>
    <cellStyle name="Normal 11 2 4 2 3 4" xfId="9077"/>
    <cellStyle name="Normal 11 2 4 2 4" xfId="9078"/>
    <cellStyle name="Normal 11 2 4 2 4 2" xfId="9079"/>
    <cellStyle name="Normal 11 2 4 2 4 3" xfId="9080"/>
    <cellStyle name="Normal 11 2 4 2 5" xfId="9081"/>
    <cellStyle name="Normal 11 2 4 2 5 2" xfId="9082"/>
    <cellStyle name="Normal 11 2 4 2 5 3" xfId="9083"/>
    <cellStyle name="Normal 11 2 4 2 6" xfId="9084"/>
    <cellStyle name="Normal 11 2 4 2 7" xfId="9085"/>
    <cellStyle name="Normal 11 2 4 3" xfId="9086"/>
    <cellStyle name="Normal 11 2 4 3 2" xfId="9087"/>
    <cellStyle name="Normal 11 2 4 3 2 2" xfId="9088"/>
    <cellStyle name="Normal 11 2 4 3 2 2 2" xfId="9089"/>
    <cellStyle name="Normal 11 2 4 3 2 2 3" xfId="9090"/>
    <cellStyle name="Normal 11 2 4 3 2 3" xfId="9091"/>
    <cellStyle name="Normal 11 2 4 3 2 4" xfId="9092"/>
    <cellStyle name="Normal 11 2 4 3 3" xfId="9093"/>
    <cellStyle name="Normal 11 2 4 3 3 2" xfId="9094"/>
    <cellStyle name="Normal 11 2 4 3 3 3" xfId="9095"/>
    <cellStyle name="Normal 11 2 4 3 4" xfId="9096"/>
    <cellStyle name="Normal 11 2 4 3 4 2" xfId="9097"/>
    <cellStyle name="Normal 11 2 4 3 4 3" xfId="9098"/>
    <cellStyle name="Normal 11 2 4 3 5" xfId="9099"/>
    <cellStyle name="Normal 11 2 4 3 6" xfId="9100"/>
    <cellStyle name="Normal 11 2 4 4" xfId="9101"/>
    <cellStyle name="Normal 11 2 4 4 2" xfId="9102"/>
    <cellStyle name="Normal 11 2 4 4 2 2" xfId="9103"/>
    <cellStyle name="Normal 11 2 4 4 2 3" xfId="9104"/>
    <cellStyle name="Normal 11 2 4 4 3" xfId="9105"/>
    <cellStyle name="Normal 11 2 4 4 3 2" xfId="9106"/>
    <cellStyle name="Normal 11 2 4 4 3 3" xfId="9107"/>
    <cellStyle name="Normal 11 2 4 4 4" xfId="9108"/>
    <cellStyle name="Normal 11 2 4 4 5" xfId="9109"/>
    <cellStyle name="Normal 11 2 4 5" xfId="9110"/>
    <cellStyle name="Normal 11 2 4 5 2" xfId="9111"/>
    <cellStyle name="Normal 11 2 4 5 2 2" xfId="9112"/>
    <cellStyle name="Normal 11 2 4 5 2 3" xfId="9113"/>
    <cellStyle name="Normal 11 2 4 5 3" xfId="9114"/>
    <cellStyle name="Normal 11 2 4 5 3 2" xfId="9115"/>
    <cellStyle name="Normal 11 2 4 5 3 3" xfId="9116"/>
    <cellStyle name="Normal 11 2 4 5 4" xfId="9117"/>
    <cellStyle name="Normal 11 2 4 5 5" xfId="9118"/>
    <cellStyle name="Normal 11 2 4 6" xfId="9119"/>
    <cellStyle name="Normal 11 2 4 6 2" xfId="9120"/>
    <cellStyle name="Normal 11 2 4 6 2 2" xfId="9121"/>
    <cellStyle name="Normal 11 2 4 6 2 3" xfId="9122"/>
    <cellStyle name="Normal 11 2 4 6 3" xfId="9123"/>
    <cellStyle name="Normal 11 2 4 6 4" xfId="9124"/>
    <cellStyle name="Normal 11 2 4 7" xfId="9125"/>
    <cellStyle name="Normal 11 2 4 7 2" xfId="9126"/>
    <cellStyle name="Normal 11 2 4 7 3" xfId="9127"/>
    <cellStyle name="Normal 11 2 4 8" xfId="9128"/>
    <cellStyle name="Normal 11 2 4 8 2" xfId="9129"/>
    <cellStyle name="Normal 11 2 4 8 3" xfId="9130"/>
    <cellStyle name="Normal 11 2 4 9" xfId="9131"/>
    <cellStyle name="Normal 11 2 5" xfId="9132"/>
    <cellStyle name="Normal 11 2 5 2" xfId="9133"/>
    <cellStyle name="Normal 11 2 5 2 2" xfId="9134"/>
    <cellStyle name="Normal 11 2 5 2 2 2" xfId="9135"/>
    <cellStyle name="Normal 11 2 5 2 2 2 2" xfId="9136"/>
    <cellStyle name="Normal 11 2 5 2 2 2 3" xfId="9137"/>
    <cellStyle name="Normal 11 2 5 2 2 3" xfId="9138"/>
    <cellStyle name="Normal 11 2 5 2 2 4" xfId="9139"/>
    <cellStyle name="Normal 11 2 5 2 3" xfId="9140"/>
    <cellStyle name="Normal 11 2 5 2 3 2" xfId="9141"/>
    <cellStyle name="Normal 11 2 5 2 3 3" xfId="9142"/>
    <cellStyle name="Normal 11 2 5 2 4" xfId="9143"/>
    <cellStyle name="Normal 11 2 5 2 4 2" xfId="9144"/>
    <cellStyle name="Normal 11 2 5 2 4 3" xfId="9145"/>
    <cellStyle name="Normal 11 2 5 2 5" xfId="9146"/>
    <cellStyle name="Normal 11 2 5 2 6" xfId="9147"/>
    <cellStyle name="Normal 11 2 5 3" xfId="9148"/>
    <cellStyle name="Normal 11 2 5 3 2" xfId="9149"/>
    <cellStyle name="Normal 11 2 5 3 2 2" xfId="9150"/>
    <cellStyle name="Normal 11 2 5 3 2 3" xfId="9151"/>
    <cellStyle name="Normal 11 2 5 3 3" xfId="9152"/>
    <cellStyle name="Normal 11 2 5 3 3 2" xfId="9153"/>
    <cellStyle name="Normal 11 2 5 3 3 3" xfId="9154"/>
    <cellStyle name="Normal 11 2 5 3 4" xfId="9155"/>
    <cellStyle name="Normal 11 2 5 3 5" xfId="9156"/>
    <cellStyle name="Normal 11 2 5 4" xfId="9157"/>
    <cellStyle name="Normal 11 2 5 4 2" xfId="9158"/>
    <cellStyle name="Normal 11 2 5 4 2 2" xfId="9159"/>
    <cellStyle name="Normal 11 2 5 4 2 3" xfId="9160"/>
    <cellStyle name="Normal 11 2 5 4 3" xfId="9161"/>
    <cellStyle name="Normal 11 2 5 4 4" xfId="9162"/>
    <cellStyle name="Normal 11 2 5 5" xfId="9163"/>
    <cellStyle name="Normal 11 2 5 5 2" xfId="9164"/>
    <cellStyle name="Normal 11 2 5 5 3" xfId="9165"/>
    <cellStyle name="Normal 11 2 5 6" xfId="9166"/>
    <cellStyle name="Normal 11 2 5 6 2" xfId="9167"/>
    <cellStyle name="Normal 11 2 5 6 3" xfId="9168"/>
    <cellStyle name="Normal 11 2 5 7" xfId="9169"/>
    <cellStyle name="Normal 11 2 5 8" xfId="9170"/>
    <cellStyle name="Normal 11 2 6" xfId="9171"/>
    <cellStyle name="Normal 11 2 6 2" xfId="9172"/>
    <cellStyle name="Normal 11 2 6 2 2" xfId="9173"/>
    <cellStyle name="Normal 11 2 6 2 2 2" xfId="9174"/>
    <cellStyle name="Normal 11 2 6 2 2 3" xfId="9175"/>
    <cellStyle name="Normal 11 2 6 2 3" xfId="9176"/>
    <cellStyle name="Normal 11 2 6 2 3 2" xfId="9177"/>
    <cellStyle name="Normal 11 2 6 2 3 3" xfId="9178"/>
    <cellStyle name="Normal 11 2 6 2 4" xfId="9179"/>
    <cellStyle name="Normal 11 2 6 2 5" xfId="9180"/>
    <cellStyle name="Normal 11 2 6 3" xfId="9181"/>
    <cellStyle name="Normal 11 2 6 3 2" xfId="9182"/>
    <cellStyle name="Normal 11 2 6 3 2 2" xfId="9183"/>
    <cellStyle name="Normal 11 2 6 3 2 3" xfId="9184"/>
    <cellStyle name="Normal 11 2 6 3 3" xfId="9185"/>
    <cellStyle name="Normal 11 2 6 3 4" xfId="9186"/>
    <cellStyle name="Normal 11 2 6 4" xfId="9187"/>
    <cellStyle name="Normal 11 2 6 4 2" xfId="9188"/>
    <cellStyle name="Normal 11 2 6 4 3" xfId="9189"/>
    <cellStyle name="Normal 11 2 6 5" xfId="9190"/>
    <cellStyle name="Normal 11 2 6 5 2" xfId="9191"/>
    <cellStyle name="Normal 11 2 6 5 3" xfId="9192"/>
    <cellStyle name="Normal 11 2 6 6" xfId="9193"/>
    <cellStyle name="Normal 11 2 6 7" xfId="9194"/>
    <cellStyle name="Normal 11 2 7" xfId="9195"/>
    <cellStyle name="Normal 11 2 7 2" xfId="9196"/>
    <cellStyle name="Normal 11 2 7 2 2" xfId="9197"/>
    <cellStyle name="Normal 11 2 7 2 2 2" xfId="9198"/>
    <cellStyle name="Normal 11 2 7 2 2 3" xfId="9199"/>
    <cellStyle name="Normal 11 2 7 2 3" xfId="9200"/>
    <cellStyle name="Normal 11 2 7 2 3 2" xfId="9201"/>
    <cellStyle name="Normal 11 2 7 2 3 3" xfId="9202"/>
    <cellStyle name="Normal 11 2 7 2 4" xfId="9203"/>
    <cellStyle name="Normal 11 2 7 2 5" xfId="9204"/>
    <cellStyle name="Normal 11 2 7 3" xfId="9205"/>
    <cellStyle name="Normal 11 2 7 3 2" xfId="9206"/>
    <cellStyle name="Normal 11 2 7 3 2 2" xfId="9207"/>
    <cellStyle name="Normal 11 2 7 3 2 3" xfId="9208"/>
    <cellStyle name="Normal 11 2 7 3 3" xfId="9209"/>
    <cellStyle name="Normal 11 2 7 3 4" xfId="9210"/>
    <cellStyle name="Normal 11 2 7 4" xfId="9211"/>
    <cellStyle name="Normal 11 2 7 4 2" xfId="9212"/>
    <cellStyle name="Normal 11 2 7 4 3" xfId="9213"/>
    <cellStyle name="Normal 11 2 7 5" xfId="9214"/>
    <cellStyle name="Normal 11 2 7 5 2" xfId="9215"/>
    <cellStyle name="Normal 11 2 7 5 3" xfId="9216"/>
    <cellStyle name="Normal 11 2 7 6" xfId="9217"/>
    <cellStyle name="Normal 11 2 7 7" xfId="9218"/>
    <cellStyle name="Normal 11 2 8" xfId="9219"/>
    <cellStyle name="Normal 11 2 8 2" xfId="9220"/>
    <cellStyle name="Normal 11 2 8 2 2" xfId="9221"/>
    <cellStyle name="Normal 11 2 8 2 2 2" xfId="9222"/>
    <cellStyle name="Normal 11 2 8 2 2 3" xfId="9223"/>
    <cellStyle name="Normal 11 2 8 2 3" xfId="9224"/>
    <cellStyle name="Normal 11 2 8 2 3 2" xfId="9225"/>
    <cellStyle name="Normal 11 2 8 2 3 3" xfId="9226"/>
    <cellStyle name="Normal 11 2 8 2 4" xfId="9227"/>
    <cellStyle name="Normal 11 2 8 2 5" xfId="9228"/>
    <cellStyle name="Normal 11 2 8 3" xfId="9229"/>
    <cellStyle name="Normal 11 2 8 3 2" xfId="9230"/>
    <cellStyle name="Normal 11 2 8 3 3" xfId="9231"/>
    <cellStyle name="Normal 11 2 8 4" xfId="9232"/>
    <cellStyle name="Normal 11 2 8 4 2" xfId="9233"/>
    <cellStyle name="Normal 11 2 8 4 3" xfId="9234"/>
    <cellStyle name="Normal 11 2 8 5" xfId="9235"/>
    <cellStyle name="Normal 11 2 8 6" xfId="9236"/>
    <cellStyle name="Normal 11 2 9" xfId="9237"/>
    <cellStyle name="Normal 11 2 9 2" xfId="9238"/>
    <cellStyle name="Normal 11 2 9 2 2" xfId="9239"/>
    <cellStyle name="Normal 11 2 9 2 2 2" xfId="9240"/>
    <cellStyle name="Normal 11 2 9 2 2 3" xfId="9241"/>
    <cellStyle name="Normal 11 2 9 2 3" xfId="9242"/>
    <cellStyle name="Normal 11 2 9 2 3 2" xfId="9243"/>
    <cellStyle name="Normal 11 2 9 2 3 3" xfId="9244"/>
    <cellStyle name="Normal 11 2 9 2 4" xfId="9245"/>
    <cellStyle name="Normal 11 2 9 2 5" xfId="9246"/>
    <cellStyle name="Normal 11 2 9 3" xfId="9247"/>
    <cellStyle name="Normal 11 2 9 3 2" xfId="9248"/>
    <cellStyle name="Normal 11 2 9 3 3" xfId="9249"/>
    <cellStyle name="Normal 11 2 9 4" xfId="9250"/>
    <cellStyle name="Normal 11 2 9 4 2" xfId="9251"/>
    <cellStyle name="Normal 11 2 9 4 3" xfId="9252"/>
    <cellStyle name="Normal 11 2 9 5" xfId="9253"/>
    <cellStyle name="Normal 11 2 9 6" xfId="9254"/>
    <cellStyle name="Normal 11 3" xfId="9255"/>
    <cellStyle name="Normal 11 3 2" xfId="9256"/>
    <cellStyle name="Normal 11 3 2 2" xfId="9257"/>
    <cellStyle name="Normal 11 3 2 2 2" xfId="9258"/>
    <cellStyle name="Normal 11 3 2 3" xfId="9259"/>
    <cellStyle name="Normal 11 3 3" xfId="9260"/>
    <cellStyle name="Normal 11 3 3 2" xfId="9261"/>
    <cellStyle name="Normal 11 3 4" xfId="9262"/>
    <cellStyle name="Normal 11 3 5" xfId="9263"/>
    <cellStyle name="Normal 11 3 5 2" xfId="9264"/>
    <cellStyle name="Normal 11 3 5 2 2" xfId="9265"/>
    <cellStyle name="Normal 11 3 5 2 3" xfId="9266"/>
    <cellStyle name="Normal 11 3 5 3" xfId="9267"/>
    <cellStyle name="Normal 11 3 5 3 2" xfId="9268"/>
    <cellStyle name="Normal 11 3 5 3 3" xfId="9269"/>
    <cellStyle name="Normal 11 3 5 4" xfId="9270"/>
    <cellStyle name="Normal 11 3 5 5" xfId="9271"/>
    <cellStyle name="Normal 11 4" xfId="9272"/>
    <cellStyle name="Normal 11 4 2" xfId="9273"/>
    <cellStyle name="Normal 11 4 2 2" xfId="9274"/>
    <cellStyle name="Normal 11 4 2 2 2" xfId="9275"/>
    <cellStyle name="Normal 11 4 2 3" xfId="9276"/>
    <cellStyle name="Normal 11 4 3" xfId="9277"/>
    <cellStyle name="Normal 11 4 3 2" xfId="9278"/>
    <cellStyle name="Normal 11 4 4" xfId="9279"/>
    <cellStyle name="Normal 11 4 5" xfId="9280"/>
    <cellStyle name="Normal 11 4 5 2" xfId="9281"/>
    <cellStyle name="Normal 11 4 5 2 2" xfId="9282"/>
    <cellStyle name="Normal 11 4 5 2 3" xfId="9283"/>
    <cellStyle name="Normal 11 4 5 3" xfId="9284"/>
    <cellStyle name="Normal 11 4 5 3 2" xfId="9285"/>
    <cellStyle name="Normal 11 4 5 3 3" xfId="9286"/>
    <cellStyle name="Normal 11 4 5 4" xfId="9287"/>
    <cellStyle name="Normal 11 4 5 5" xfId="9288"/>
    <cellStyle name="Normal 11 5" xfId="9289"/>
    <cellStyle name="Normal 11 5 2" xfId="9290"/>
    <cellStyle name="Normal 11 5 2 2" xfId="9291"/>
    <cellStyle name="Normal 11 5 2 2 2" xfId="9292"/>
    <cellStyle name="Normal 11 5 2 2 2 2" xfId="9293"/>
    <cellStyle name="Normal 11 5 2 2 2 3" xfId="9294"/>
    <cellStyle name="Normal 11 5 2 2 3" xfId="9295"/>
    <cellStyle name="Normal 11 5 2 2 3 2" xfId="9296"/>
    <cellStyle name="Normal 11 5 2 2 3 3" xfId="9297"/>
    <cellStyle name="Normal 11 5 2 3" xfId="9298"/>
    <cellStyle name="Normal 11 5 2 4" xfId="9299"/>
    <cellStyle name="Normal 11 5 3" xfId="9300"/>
    <cellStyle name="Normal 11 5 3 2" xfId="9301"/>
    <cellStyle name="Normal 11 5 3 2 2" xfId="9302"/>
    <cellStyle name="Normal 11 5 3 2 2 2" xfId="9303"/>
    <cellStyle name="Normal 11 5 3 2 2 3" xfId="9304"/>
    <cellStyle name="Normal 11 5 3 2 3" xfId="9305"/>
    <cellStyle name="Normal 11 5 3 2 4" xfId="9306"/>
    <cellStyle name="Normal 11 5 3 3" xfId="9307"/>
    <cellStyle name="Normal 11 5 3 3 2" xfId="9308"/>
    <cellStyle name="Normal 11 5 3 3 3" xfId="9309"/>
    <cellStyle name="Normal 11 5 3 4" xfId="9310"/>
    <cellStyle name="Normal 11 5 3 4 2" xfId="9311"/>
    <cellStyle name="Normal 11 5 3 4 3" xfId="9312"/>
    <cellStyle name="Normal 11 5 3 5" xfId="9313"/>
    <cellStyle name="Normal 11 5 3 6" xfId="9314"/>
    <cellStyle name="Normal 11 5 4" xfId="9315"/>
    <cellStyle name="Normal 11 5 4 2" xfId="9316"/>
    <cellStyle name="Normal 11 5 4 3" xfId="9317"/>
    <cellStyle name="Normal 11 6" xfId="9318"/>
    <cellStyle name="Normal 11 6 10" xfId="9319"/>
    <cellStyle name="Normal 11 6 11" xfId="9320"/>
    <cellStyle name="Normal 11 6 2" xfId="9321"/>
    <cellStyle name="Normal 11 6 2 2" xfId="9322"/>
    <cellStyle name="Normal 11 6 2 2 2" xfId="9323"/>
    <cellStyle name="Normal 11 6 2 2 2 2" xfId="9324"/>
    <cellStyle name="Normal 11 6 2 2 2 2 2" xfId="9325"/>
    <cellStyle name="Normal 11 6 2 2 2 2 3" xfId="9326"/>
    <cellStyle name="Normal 11 6 2 2 2 3" xfId="9327"/>
    <cellStyle name="Normal 11 6 2 2 2 3 2" xfId="9328"/>
    <cellStyle name="Normal 11 6 2 2 2 3 3" xfId="9329"/>
    <cellStyle name="Normal 11 6 2 2 2 4" xfId="9330"/>
    <cellStyle name="Normal 11 6 2 2 2 5" xfId="9331"/>
    <cellStyle name="Normal 11 6 2 2 3" xfId="9332"/>
    <cellStyle name="Normal 11 6 2 2 3 2" xfId="9333"/>
    <cellStyle name="Normal 11 6 2 2 3 2 2" xfId="9334"/>
    <cellStyle name="Normal 11 6 2 2 3 2 3" xfId="9335"/>
    <cellStyle name="Normal 11 6 2 2 3 3" xfId="9336"/>
    <cellStyle name="Normal 11 6 2 2 3 4" xfId="9337"/>
    <cellStyle name="Normal 11 6 2 2 4" xfId="9338"/>
    <cellStyle name="Normal 11 6 2 2 4 2" xfId="9339"/>
    <cellStyle name="Normal 11 6 2 2 4 3" xfId="9340"/>
    <cellStyle name="Normal 11 6 2 2 5" xfId="9341"/>
    <cellStyle name="Normal 11 6 2 2 5 2" xfId="9342"/>
    <cellStyle name="Normal 11 6 2 2 5 3" xfId="9343"/>
    <cellStyle name="Normal 11 6 2 2 6" xfId="9344"/>
    <cellStyle name="Normal 11 6 2 2 7" xfId="9345"/>
    <cellStyle name="Normal 11 6 2 3" xfId="9346"/>
    <cellStyle name="Normal 11 6 2 3 2" xfId="9347"/>
    <cellStyle name="Normal 11 6 2 3 2 2" xfId="9348"/>
    <cellStyle name="Normal 11 6 2 3 2 3" xfId="9349"/>
    <cellStyle name="Normal 11 6 2 3 3" xfId="9350"/>
    <cellStyle name="Normal 11 6 2 3 3 2" xfId="9351"/>
    <cellStyle name="Normal 11 6 2 3 3 3" xfId="9352"/>
    <cellStyle name="Normal 11 6 2 3 4" xfId="9353"/>
    <cellStyle name="Normal 11 6 2 3 5" xfId="9354"/>
    <cellStyle name="Normal 11 6 2 4" xfId="9355"/>
    <cellStyle name="Normal 11 6 2 4 2" xfId="9356"/>
    <cellStyle name="Normal 11 6 2 4 2 2" xfId="9357"/>
    <cellStyle name="Normal 11 6 2 4 2 3" xfId="9358"/>
    <cellStyle name="Normal 11 6 2 4 3" xfId="9359"/>
    <cellStyle name="Normal 11 6 2 4 3 2" xfId="9360"/>
    <cellStyle name="Normal 11 6 2 4 3 3" xfId="9361"/>
    <cellStyle name="Normal 11 6 2 4 4" xfId="9362"/>
    <cellStyle name="Normal 11 6 2 4 5" xfId="9363"/>
    <cellStyle name="Normal 11 6 2 5" xfId="9364"/>
    <cellStyle name="Normal 11 6 2 5 2" xfId="9365"/>
    <cellStyle name="Normal 11 6 2 5 2 2" xfId="9366"/>
    <cellStyle name="Normal 11 6 2 5 2 3" xfId="9367"/>
    <cellStyle name="Normal 11 6 2 5 3" xfId="9368"/>
    <cellStyle name="Normal 11 6 2 5 4" xfId="9369"/>
    <cellStyle name="Normal 11 6 2 6" xfId="9370"/>
    <cellStyle name="Normal 11 6 2 6 2" xfId="9371"/>
    <cellStyle name="Normal 11 6 2 6 3" xfId="9372"/>
    <cellStyle name="Normal 11 6 2 7" xfId="9373"/>
    <cellStyle name="Normal 11 6 2 7 2" xfId="9374"/>
    <cellStyle name="Normal 11 6 2 7 3" xfId="9375"/>
    <cellStyle name="Normal 11 6 2 8" xfId="9376"/>
    <cellStyle name="Normal 11 6 2 9" xfId="9377"/>
    <cellStyle name="Normal 11 6 3" xfId="9378"/>
    <cellStyle name="Normal 11 6 3 2" xfId="9379"/>
    <cellStyle name="Normal 11 6 3 2 2" xfId="9380"/>
    <cellStyle name="Normal 11 6 3 2 2 2" xfId="9381"/>
    <cellStyle name="Normal 11 6 3 2 2 3" xfId="9382"/>
    <cellStyle name="Normal 11 6 3 2 3" xfId="9383"/>
    <cellStyle name="Normal 11 6 3 2 3 2" xfId="9384"/>
    <cellStyle name="Normal 11 6 3 2 3 3" xfId="9385"/>
    <cellStyle name="Normal 11 6 3 2 4" xfId="9386"/>
    <cellStyle name="Normal 11 6 3 2 5" xfId="9387"/>
    <cellStyle name="Normal 11 6 3 3" xfId="9388"/>
    <cellStyle name="Normal 11 6 3 3 2" xfId="9389"/>
    <cellStyle name="Normal 11 6 3 3 2 2" xfId="9390"/>
    <cellStyle name="Normal 11 6 3 3 2 3" xfId="9391"/>
    <cellStyle name="Normal 11 6 3 3 3" xfId="9392"/>
    <cellStyle name="Normal 11 6 3 3 3 2" xfId="9393"/>
    <cellStyle name="Normal 11 6 3 3 3 3" xfId="9394"/>
    <cellStyle name="Normal 11 6 3 3 4" xfId="9395"/>
    <cellStyle name="Normal 11 6 3 3 5" xfId="9396"/>
    <cellStyle name="Normal 11 6 3 4" xfId="9397"/>
    <cellStyle name="Normal 11 6 3 4 2" xfId="9398"/>
    <cellStyle name="Normal 11 6 3 4 2 2" xfId="9399"/>
    <cellStyle name="Normal 11 6 3 4 2 3" xfId="9400"/>
    <cellStyle name="Normal 11 6 3 4 3" xfId="9401"/>
    <cellStyle name="Normal 11 6 3 4 4" xfId="9402"/>
    <cellStyle name="Normal 11 6 3 5" xfId="9403"/>
    <cellStyle name="Normal 11 6 3 5 2" xfId="9404"/>
    <cellStyle name="Normal 11 6 3 5 3" xfId="9405"/>
    <cellStyle name="Normal 11 6 3 6" xfId="9406"/>
    <cellStyle name="Normal 11 6 3 6 2" xfId="9407"/>
    <cellStyle name="Normal 11 6 3 6 3" xfId="9408"/>
    <cellStyle name="Normal 11 6 3 7" xfId="9409"/>
    <cellStyle name="Normal 11 6 3 8" xfId="9410"/>
    <cellStyle name="Normal 11 6 4" xfId="9411"/>
    <cellStyle name="Normal 11 6 4 2" xfId="9412"/>
    <cellStyle name="Normal 11 6 4 2 2" xfId="9413"/>
    <cellStyle name="Normal 11 6 4 2 2 2" xfId="9414"/>
    <cellStyle name="Normal 11 6 4 2 2 3" xfId="9415"/>
    <cellStyle name="Normal 11 6 4 2 3" xfId="9416"/>
    <cellStyle name="Normal 11 6 4 2 3 2" xfId="9417"/>
    <cellStyle name="Normal 11 6 4 2 3 3" xfId="9418"/>
    <cellStyle name="Normal 11 6 4 2 4" xfId="9419"/>
    <cellStyle name="Normal 11 6 4 2 5" xfId="9420"/>
    <cellStyle name="Normal 11 6 4 3" xfId="9421"/>
    <cellStyle name="Normal 11 6 4 3 2" xfId="9422"/>
    <cellStyle name="Normal 11 6 4 3 3" xfId="9423"/>
    <cellStyle name="Normal 11 6 4 4" xfId="9424"/>
    <cellStyle name="Normal 11 6 4 4 2" xfId="9425"/>
    <cellStyle name="Normal 11 6 4 4 3" xfId="9426"/>
    <cellStyle name="Normal 11 6 4 5" xfId="9427"/>
    <cellStyle name="Normal 11 6 4 6" xfId="9428"/>
    <cellStyle name="Normal 11 6 5" xfId="9429"/>
    <cellStyle name="Normal 11 6 5 2" xfId="9430"/>
    <cellStyle name="Normal 11 6 5 2 2" xfId="9431"/>
    <cellStyle name="Normal 11 6 5 2 3" xfId="9432"/>
    <cellStyle name="Normal 11 6 5 3" xfId="9433"/>
    <cellStyle name="Normal 11 6 5 3 2" xfId="9434"/>
    <cellStyle name="Normal 11 6 5 3 3" xfId="9435"/>
    <cellStyle name="Normal 11 6 5 4" xfId="9436"/>
    <cellStyle name="Normal 11 6 5 5" xfId="9437"/>
    <cellStyle name="Normal 11 6 6" xfId="9438"/>
    <cellStyle name="Normal 11 6 6 2" xfId="9439"/>
    <cellStyle name="Normal 11 6 6 2 2" xfId="9440"/>
    <cellStyle name="Normal 11 6 6 2 3" xfId="9441"/>
    <cellStyle name="Normal 11 6 6 3" xfId="9442"/>
    <cellStyle name="Normal 11 6 6 3 2" xfId="9443"/>
    <cellStyle name="Normal 11 6 6 3 3" xfId="9444"/>
    <cellStyle name="Normal 11 6 6 4" xfId="9445"/>
    <cellStyle name="Normal 11 6 6 5" xfId="9446"/>
    <cellStyle name="Normal 11 6 7" xfId="9447"/>
    <cellStyle name="Normal 11 6 7 2" xfId="9448"/>
    <cellStyle name="Normal 11 6 7 2 2" xfId="9449"/>
    <cellStyle name="Normal 11 6 7 2 3" xfId="9450"/>
    <cellStyle name="Normal 11 6 7 3" xfId="9451"/>
    <cellStyle name="Normal 11 6 7 4" xfId="9452"/>
    <cellStyle name="Normal 11 6 8" xfId="9453"/>
    <cellStyle name="Normal 11 6 8 2" xfId="9454"/>
    <cellStyle name="Normal 11 6 8 3" xfId="9455"/>
    <cellStyle name="Normal 11 6 9" xfId="9456"/>
    <cellStyle name="Normal 11 6 9 2" xfId="9457"/>
    <cellStyle name="Normal 11 6 9 3" xfId="9458"/>
    <cellStyle name="Normal 11 7" xfId="9459"/>
    <cellStyle name="Normal 11 7 2" xfId="9460"/>
    <cellStyle name="Normal 11 7 2 2" xfId="9461"/>
    <cellStyle name="Normal 11 7 2 2 2" xfId="9462"/>
    <cellStyle name="Normal 11 7 2 2 3" xfId="9463"/>
    <cellStyle name="Normal 11 7 2 3" xfId="9464"/>
    <cellStyle name="Normal 11 7 2 3 2" xfId="9465"/>
    <cellStyle name="Normal 11 7 2 3 3" xfId="9466"/>
    <cellStyle name="Normal 11 7 2 4" xfId="9467"/>
    <cellStyle name="Normal 11 7 2 5" xfId="9468"/>
    <cellStyle name="Normal 11 7 3" xfId="9469"/>
    <cellStyle name="Normal 11 7 3 2" xfId="9470"/>
    <cellStyle name="Normal 11 7 3 2 2" xfId="9471"/>
    <cellStyle name="Normal 11 7 3 2 3" xfId="9472"/>
    <cellStyle name="Normal 11 7 3 3" xfId="9473"/>
    <cellStyle name="Normal 11 7 3 4" xfId="9474"/>
    <cellStyle name="Normal 11 7 4" xfId="9475"/>
    <cellStyle name="Normal 11 7 4 2" xfId="9476"/>
    <cellStyle name="Normal 11 7 4 3" xfId="9477"/>
    <cellStyle name="Normal 11 7 5" xfId="9478"/>
    <cellStyle name="Normal 11 7 5 2" xfId="9479"/>
    <cellStyle name="Normal 11 7 5 3" xfId="9480"/>
    <cellStyle name="Normal 11 7 6" xfId="9481"/>
    <cellStyle name="Normal 11 7 7" xfId="9482"/>
    <cellStyle name="Normal 11 8" xfId="9483"/>
    <cellStyle name="Normal 11 8 2" xfId="9484"/>
    <cellStyle name="Normal 11 8 2 2" xfId="9485"/>
    <cellStyle name="Normal 11 8 2 2 2" xfId="9486"/>
    <cellStyle name="Normal 11 8 2 2 3" xfId="9487"/>
    <cellStyle name="Normal 11 8 2 3" xfId="9488"/>
    <cellStyle name="Normal 11 8 2 3 2" xfId="9489"/>
    <cellStyle name="Normal 11 8 2 3 3" xfId="9490"/>
    <cellStyle name="Normal 11 8 2 4" xfId="9491"/>
    <cellStyle name="Normal 11 8 2 5" xfId="9492"/>
    <cellStyle name="Normal 11 8 3" xfId="9493"/>
    <cellStyle name="Normal 11 8 3 2" xfId="9494"/>
    <cellStyle name="Normal 11 8 3 2 2" xfId="9495"/>
    <cellStyle name="Normal 11 8 3 2 3" xfId="9496"/>
    <cellStyle name="Normal 11 8 3 3" xfId="9497"/>
    <cellStyle name="Normal 11 8 3 4" xfId="9498"/>
    <cellStyle name="Normal 11 8 4" xfId="9499"/>
    <cellStyle name="Normal 11 8 4 2" xfId="9500"/>
    <cellStyle name="Normal 11 8 4 3" xfId="9501"/>
    <cellStyle name="Normal 11 8 5" xfId="9502"/>
    <cellStyle name="Normal 11 8 5 2" xfId="9503"/>
    <cellStyle name="Normal 11 8 5 3" xfId="9504"/>
    <cellStyle name="Normal 11 8 6" xfId="9505"/>
    <cellStyle name="Normal 11 8 7" xfId="9506"/>
    <cellStyle name="Normal 11 9" xfId="9507"/>
    <cellStyle name="Normal 11 9 2" xfId="9508"/>
    <cellStyle name="Normal 11 9 2 2" xfId="9509"/>
    <cellStyle name="Normal 11 9 2 2 2" xfId="9510"/>
    <cellStyle name="Normal 11 9 2 2 3" xfId="9511"/>
    <cellStyle name="Normal 11 9 2 3" xfId="9512"/>
    <cellStyle name="Normal 11 9 2 4" xfId="9513"/>
    <cellStyle name="Normal 11 9 2 4 2" xfId="9514"/>
    <cellStyle name="Normal 11 9 2 4 3" xfId="9515"/>
    <cellStyle name="Normal 11 9 2 5" xfId="9516"/>
    <cellStyle name="Normal 11 9 2 6" xfId="9517"/>
    <cellStyle name="Normal 110" xfId="9518"/>
    <cellStyle name="Normal 110 2" xfId="9519"/>
    <cellStyle name="Normal 111" xfId="9520"/>
    <cellStyle name="Normal 111 2" xfId="9521"/>
    <cellStyle name="Normal 112" xfId="9522"/>
    <cellStyle name="Normal 112 2" xfId="9523"/>
    <cellStyle name="Normal 113" xfId="9524"/>
    <cellStyle name="Normal 113 2" xfId="9525"/>
    <cellStyle name="Normal 114" xfId="9526"/>
    <cellStyle name="Normal 114 2" xfId="9527"/>
    <cellStyle name="Normal 115" xfId="9528"/>
    <cellStyle name="Normal 115 2" xfId="9529"/>
    <cellStyle name="Normal 116" xfId="9530"/>
    <cellStyle name="Normal 116 2" xfId="9531"/>
    <cellStyle name="Normal 117" xfId="9532"/>
    <cellStyle name="Normal 117 2" xfId="9533"/>
    <cellStyle name="Normal 118" xfId="9534"/>
    <cellStyle name="Normal 118 2" xfId="9535"/>
    <cellStyle name="Normal 119" xfId="9536"/>
    <cellStyle name="Normal 119 2" xfId="9537"/>
    <cellStyle name="Normal 12" xfId="9538"/>
    <cellStyle name="Normal 12 2" xfId="9539"/>
    <cellStyle name="Normal 12 2 2" xfId="9540"/>
    <cellStyle name="Normal 12 2 2 2" xfId="9541"/>
    <cellStyle name="Normal 12 2 2 3" xfId="9542"/>
    <cellStyle name="Normal 12 2 3" xfId="9543"/>
    <cellStyle name="Normal 12 3" xfId="9544"/>
    <cellStyle name="Normal 12 3 2" xfId="9545"/>
    <cellStyle name="Normal 12 3 2 2" xfId="9546"/>
    <cellStyle name="Normal 12 3 3" xfId="9547"/>
    <cellStyle name="Normal 12 3 3 2" xfId="9548"/>
    <cellStyle name="Normal 12 3 3 2 2" xfId="9549"/>
    <cellStyle name="Normal 12 3 3 2 3" xfId="9550"/>
    <cellStyle name="Normal 12 3 3 3" xfId="9551"/>
    <cellStyle name="Normal 12 3 4" xfId="9552"/>
    <cellStyle name="Normal 12 3 4 2" xfId="9553"/>
    <cellStyle name="Normal 12 3 5" xfId="9554"/>
    <cellStyle name="Normal 12 3 5 2" xfId="9555"/>
    <cellStyle name="Normal 12 3 6" xfId="9556"/>
    <cellStyle name="Normal 12 4" xfId="9557"/>
    <cellStyle name="Normal 12 4 2" xfId="9558"/>
    <cellStyle name="Normal 120" xfId="9559"/>
    <cellStyle name="Normal 120 2" xfId="9560"/>
    <cellStyle name="Normal 121" xfId="9561"/>
    <cellStyle name="Normal 121 2" xfId="9562"/>
    <cellStyle name="Normal 122" xfId="9563"/>
    <cellStyle name="Normal 122 2" xfId="9564"/>
    <cellStyle name="Normal 123" xfId="9565"/>
    <cellStyle name="Normal 123 2" xfId="9566"/>
    <cellStyle name="Normal 124" xfId="9567"/>
    <cellStyle name="Normal 124 2" xfId="9568"/>
    <cellStyle name="Normal 125" xfId="9569"/>
    <cellStyle name="Normal 125 2" xfId="9570"/>
    <cellStyle name="Normal 126" xfId="9571"/>
    <cellStyle name="Normal 126 2" xfId="9572"/>
    <cellStyle name="Normal 127" xfId="9573"/>
    <cellStyle name="Normal 127 2" xfId="9574"/>
    <cellStyle name="Normal 128" xfId="9575"/>
    <cellStyle name="Normal 129" xfId="9576"/>
    <cellStyle name="Normal 13" xfId="9577"/>
    <cellStyle name="Normal 13 10" xfId="9578"/>
    <cellStyle name="Normal 13 10 2" xfId="9579"/>
    <cellStyle name="Normal 13 10 2 2" xfId="9580"/>
    <cellStyle name="Normal 13 10 2 2 2" xfId="9581"/>
    <cellStyle name="Normal 13 10 2 2 3" xfId="9582"/>
    <cellStyle name="Normal 13 10 2 3" xfId="9583"/>
    <cellStyle name="Normal 13 10 2 3 2" xfId="9584"/>
    <cellStyle name="Normal 13 10 2 3 3" xfId="9585"/>
    <cellStyle name="Normal 13 10 2 4" xfId="9586"/>
    <cellStyle name="Normal 13 10 2 5" xfId="9587"/>
    <cellStyle name="Normal 13 10 3" xfId="9588"/>
    <cellStyle name="Normal 13 10 3 2" xfId="9589"/>
    <cellStyle name="Normal 13 10 3 3" xfId="9590"/>
    <cellStyle name="Normal 13 10 4" xfId="9591"/>
    <cellStyle name="Normal 13 10 4 2" xfId="9592"/>
    <cellStyle name="Normal 13 10 4 3" xfId="9593"/>
    <cellStyle name="Normal 13 10 5" xfId="9594"/>
    <cellStyle name="Normal 13 10 6" xfId="9595"/>
    <cellStyle name="Normal 13 11" xfId="9596"/>
    <cellStyle name="Normal 13 11 2" xfId="9597"/>
    <cellStyle name="Normal 13 11 2 2" xfId="9598"/>
    <cellStyle name="Normal 13 11 2 3" xfId="9599"/>
    <cellStyle name="Normal 13 11 3" xfId="9600"/>
    <cellStyle name="Normal 13 11 3 2" xfId="9601"/>
    <cellStyle name="Normal 13 11 3 3" xfId="9602"/>
    <cellStyle name="Normal 13 11 4" xfId="9603"/>
    <cellStyle name="Normal 13 11 5" xfId="9604"/>
    <cellStyle name="Normal 13 12" xfId="9605"/>
    <cellStyle name="Normal 13 12 2" xfId="9606"/>
    <cellStyle name="Normal 13 12 2 2" xfId="9607"/>
    <cellStyle name="Normal 13 12 2 3" xfId="9608"/>
    <cellStyle name="Normal 13 12 3" xfId="9609"/>
    <cellStyle name="Normal 13 12 3 2" xfId="9610"/>
    <cellStyle name="Normal 13 12 3 3" xfId="9611"/>
    <cellStyle name="Normal 13 12 4" xfId="9612"/>
    <cellStyle name="Normal 13 12 5" xfId="9613"/>
    <cellStyle name="Normal 13 13" xfId="9614"/>
    <cellStyle name="Normal 13 13 2" xfId="9615"/>
    <cellStyle name="Normal 13 13 2 2" xfId="9616"/>
    <cellStyle name="Normal 13 13 2 3" xfId="9617"/>
    <cellStyle name="Normal 13 13 3" xfId="9618"/>
    <cellStyle name="Normal 13 13 3 2" xfId="9619"/>
    <cellStyle name="Normal 13 13 3 3" xfId="9620"/>
    <cellStyle name="Normal 13 13 4" xfId="9621"/>
    <cellStyle name="Normal 13 14" xfId="9622"/>
    <cellStyle name="Normal 13 14 2" xfId="9623"/>
    <cellStyle name="Normal 13 14 2 2" xfId="9624"/>
    <cellStyle name="Normal 13 14 2 3" xfId="9625"/>
    <cellStyle name="Normal 13 14 3" xfId="9626"/>
    <cellStyle name="Normal 13 14 3 2" xfId="9627"/>
    <cellStyle name="Normal 13 14 3 3" xfId="9628"/>
    <cellStyle name="Normal 13 14 4" xfId="9629"/>
    <cellStyle name="Normal 13 15" xfId="9630"/>
    <cellStyle name="Normal 13 15 2" xfId="9631"/>
    <cellStyle name="Normal 13 15 2 2" xfId="9632"/>
    <cellStyle name="Normal 13 15 2 3" xfId="9633"/>
    <cellStyle name="Normal 13 15 3" xfId="9634"/>
    <cellStyle name="Normal 13 15 4" xfId="9635"/>
    <cellStyle name="Normal 13 16" xfId="9636"/>
    <cellStyle name="Normal 13 16 2" xfId="9637"/>
    <cellStyle name="Normal 13 16 3" xfId="9638"/>
    <cellStyle name="Normal 13 17" xfId="9639"/>
    <cellStyle name="Normal 13 18" xfId="9640"/>
    <cellStyle name="Normal 13 2" xfId="9641"/>
    <cellStyle name="Normal 13 2 10" xfId="9642"/>
    <cellStyle name="Normal 13 2 10 2" xfId="9643"/>
    <cellStyle name="Normal 13 2 10 2 2" xfId="9644"/>
    <cellStyle name="Normal 13 2 10 2 3" xfId="9645"/>
    <cellStyle name="Normal 13 2 10 3" xfId="9646"/>
    <cellStyle name="Normal 13 2 10 3 2" xfId="9647"/>
    <cellStyle name="Normal 13 2 10 3 3" xfId="9648"/>
    <cellStyle name="Normal 13 2 10 4" xfId="9649"/>
    <cellStyle name="Normal 13 2 10 5" xfId="9650"/>
    <cellStyle name="Normal 13 2 11" xfId="9651"/>
    <cellStyle name="Normal 13 2 11 2" xfId="9652"/>
    <cellStyle name="Normal 13 2 11 2 2" xfId="9653"/>
    <cellStyle name="Normal 13 2 11 2 3" xfId="9654"/>
    <cellStyle name="Normal 13 2 11 3" xfId="9655"/>
    <cellStyle name="Normal 13 2 11 3 2" xfId="9656"/>
    <cellStyle name="Normal 13 2 11 3 3" xfId="9657"/>
    <cellStyle name="Normal 13 2 11 4" xfId="9658"/>
    <cellStyle name="Normal 13 2 11 5" xfId="9659"/>
    <cellStyle name="Normal 13 2 12" xfId="9660"/>
    <cellStyle name="Normal 13 2 12 2" xfId="9661"/>
    <cellStyle name="Normal 13 2 12 2 2" xfId="9662"/>
    <cellStyle name="Normal 13 2 12 2 3" xfId="9663"/>
    <cellStyle name="Normal 13 2 12 3" xfId="9664"/>
    <cellStyle name="Normal 13 2 12 3 2" xfId="9665"/>
    <cellStyle name="Normal 13 2 12 3 3" xfId="9666"/>
    <cellStyle name="Normal 13 2 12 4" xfId="9667"/>
    <cellStyle name="Normal 13 2 12 5" xfId="9668"/>
    <cellStyle name="Normal 13 2 13" xfId="9669"/>
    <cellStyle name="Normal 13 2 13 2" xfId="9670"/>
    <cellStyle name="Normal 13 2 13 2 2" xfId="9671"/>
    <cellStyle name="Normal 13 2 13 2 3" xfId="9672"/>
    <cellStyle name="Normal 13 2 13 3" xfId="9673"/>
    <cellStyle name="Normal 13 2 13 4" xfId="9674"/>
    <cellStyle name="Normal 13 2 14" xfId="9675"/>
    <cellStyle name="Normal 13 2 14 2" xfId="9676"/>
    <cellStyle name="Normal 13 2 14 3" xfId="9677"/>
    <cellStyle name="Normal 13 2 15" xfId="9678"/>
    <cellStyle name="Normal 13 2 15 2" xfId="9679"/>
    <cellStyle name="Normal 13 2 15 3" xfId="9680"/>
    <cellStyle name="Normal 13 2 16" xfId="9681"/>
    <cellStyle name="Normal 13 2 17" xfId="9682"/>
    <cellStyle name="Normal 13 2 2" xfId="9683"/>
    <cellStyle name="Normal 13 2 2 10" xfId="9684"/>
    <cellStyle name="Normal 13 2 2 10 2" xfId="9685"/>
    <cellStyle name="Normal 13 2 2 10 3" xfId="9686"/>
    <cellStyle name="Normal 13 2 2 11" xfId="9687"/>
    <cellStyle name="Normal 13 2 2 11 2" xfId="9688"/>
    <cellStyle name="Normal 13 2 2 11 3" xfId="9689"/>
    <cellStyle name="Normal 13 2 2 12" xfId="9690"/>
    <cellStyle name="Normal 13 2 2 13" xfId="9691"/>
    <cellStyle name="Normal 13 2 2 2" xfId="9692"/>
    <cellStyle name="Normal 13 2 2 2 2" xfId="9693"/>
    <cellStyle name="Normal 13 2 2 2 2 2" xfId="9694"/>
    <cellStyle name="Normal 13 2 2 2 2 2 2" xfId="9695"/>
    <cellStyle name="Normal 13 2 2 2 2 2 2 2" xfId="9696"/>
    <cellStyle name="Normal 13 2 2 2 2 2 2 3" xfId="9697"/>
    <cellStyle name="Normal 13 2 2 2 2 2 3" xfId="9698"/>
    <cellStyle name="Normal 13 2 2 2 2 2 3 2" xfId="9699"/>
    <cellStyle name="Normal 13 2 2 2 2 2 3 3" xfId="9700"/>
    <cellStyle name="Normal 13 2 2 2 2 2 4" xfId="9701"/>
    <cellStyle name="Normal 13 2 2 2 2 2 5" xfId="9702"/>
    <cellStyle name="Normal 13 2 2 2 2 3" xfId="9703"/>
    <cellStyle name="Normal 13 2 2 2 2 3 2" xfId="9704"/>
    <cellStyle name="Normal 13 2 2 2 2 3 2 2" xfId="9705"/>
    <cellStyle name="Normal 13 2 2 2 2 3 2 3" xfId="9706"/>
    <cellStyle name="Normal 13 2 2 2 2 3 3" xfId="9707"/>
    <cellStyle name="Normal 13 2 2 2 2 3 4" xfId="9708"/>
    <cellStyle name="Normal 13 2 2 2 2 4" xfId="9709"/>
    <cellStyle name="Normal 13 2 2 2 2 4 2" xfId="9710"/>
    <cellStyle name="Normal 13 2 2 2 2 4 3" xfId="9711"/>
    <cellStyle name="Normal 13 2 2 2 2 5" xfId="9712"/>
    <cellStyle name="Normal 13 2 2 2 2 5 2" xfId="9713"/>
    <cellStyle name="Normal 13 2 2 2 2 5 3" xfId="9714"/>
    <cellStyle name="Normal 13 2 2 2 2 6" xfId="9715"/>
    <cellStyle name="Normal 13 2 2 2 2 7" xfId="9716"/>
    <cellStyle name="Normal 13 2 2 2 3" xfId="9717"/>
    <cellStyle name="Normal 13 2 2 2 3 2" xfId="9718"/>
    <cellStyle name="Normal 13 2 2 2 3 2 2" xfId="9719"/>
    <cellStyle name="Normal 13 2 2 2 3 2 3" xfId="9720"/>
    <cellStyle name="Normal 13 2 2 2 3 3" xfId="9721"/>
    <cellStyle name="Normal 13 2 2 2 3 3 2" xfId="9722"/>
    <cellStyle name="Normal 13 2 2 2 3 3 3" xfId="9723"/>
    <cellStyle name="Normal 13 2 2 2 3 4" xfId="9724"/>
    <cellStyle name="Normal 13 2 2 2 3 5" xfId="9725"/>
    <cellStyle name="Normal 13 2 2 2 4" xfId="9726"/>
    <cellStyle name="Normal 13 2 2 2 4 2" xfId="9727"/>
    <cellStyle name="Normal 13 2 2 2 4 2 2" xfId="9728"/>
    <cellStyle name="Normal 13 2 2 2 4 2 3" xfId="9729"/>
    <cellStyle name="Normal 13 2 2 2 4 3" xfId="9730"/>
    <cellStyle name="Normal 13 2 2 2 4 3 2" xfId="9731"/>
    <cellStyle name="Normal 13 2 2 2 4 3 3" xfId="9732"/>
    <cellStyle name="Normal 13 2 2 2 4 4" xfId="9733"/>
    <cellStyle name="Normal 13 2 2 2 4 5" xfId="9734"/>
    <cellStyle name="Normal 13 2 2 2 5" xfId="9735"/>
    <cellStyle name="Normal 13 2 2 2 5 2" xfId="9736"/>
    <cellStyle name="Normal 13 2 2 2 5 2 2" xfId="9737"/>
    <cellStyle name="Normal 13 2 2 2 5 2 3" xfId="9738"/>
    <cellStyle name="Normal 13 2 2 2 5 3" xfId="9739"/>
    <cellStyle name="Normal 13 2 2 2 5 4" xfId="9740"/>
    <cellStyle name="Normal 13 2 2 2 6" xfId="9741"/>
    <cellStyle name="Normal 13 2 2 2 6 2" xfId="9742"/>
    <cellStyle name="Normal 13 2 2 2 6 3" xfId="9743"/>
    <cellStyle name="Normal 13 2 2 2 7" xfId="9744"/>
    <cellStyle name="Normal 13 2 2 2 7 2" xfId="9745"/>
    <cellStyle name="Normal 13 2 2 2 7 3" xfId="9746"/>
    <cellStyle name="Normal 13 2 2 2 8" xfId="9747"/>
    <cellStyle name="Normal 13 2 2 2 9" xfId="9748"/>
    <cellStyle name="Normal 13 2 2 3" xfId="9749"/>
    <cellStyle name="Normal 13 2 2 3 2" xfId="9750"/>
    <cellStyle name="Normal 13 2 2 3 2 2" xfId="9751"/>
    <cellStyle name="Normal 13 2 2 3 2 2 2" xfId="9752"/>
    <cellStyle name="Normal 13 2 2 3 2 2 3" xfId="9753"/>
    <cellStyle name="Normal 13 2 2 3 2 3" xfId="9754"/>
    <cellStyle name="Normal 13 2 2 3 2 3 2" xfId="9755"/>
    <cellStyle name="Normal 13 2 2 3 2 3 3" xfId="9756"/>
    <cellStyle name="Normal 13 2 2 3 2 4" xfId="9757"/>
    <cellStyle name="Normal 13 2 2 3 2 5" xfId="9758"/>
    <cellStyle name="Normal 13 2 2 3 3" xfId="9759"/>
    <cellStyle name="Normal 13 2 2 3 3 2" xfId="9760"/>
    <cellStyle name="Normal 13 2 2 3 3 2 2" xfId="9761"/>
    <cellStyle name="Normal 13 2 2 3 3 2 3" xfId="9762"/>
    <cellStyle name="Normal 13 2 2 3 3 3" xfId="9763"/>
    <cellStyle name="Normal 13 2 2 3 3 3 2" xfId="9764"/>
    <cellStyle name="Normal 13 2 2 3 3 3 3" xfId="9765"/>
    <cellStyle name="Normal 13 2 2 3 3 4" xfId="9766"/>
    <cellStyle name="Normal 13 2 2 3 3 5" xfId="9767"/>
    <cellStyle name="Normal 13 2 2 3 4" xfId="9768"/>
    <cellStyle name="Normal 13 2 2 3 4 2" xfId="9769"/>
    <cellStyle name="Normal 13 2 2 3 4 2 2" xfId="9770"/>
    <cellStyle name="Normal 13 2 2 3 4 2 3" xfId="9771"/>
    <cellStyle name="Normal 13 2 2 3 4 3" xfId="9772"/>
    <cellStyle name="Normal 13 2 2 3 4 4" xfId="9773"/>
    <cellStyle name="Normal 13 2 2 3 5" xfId="9774"/>
    <cellStyle name="Normal 13 2 2 3 5 2" xfId="9775"/>
    <cellStyle name="Normal 13 2 2 3 5 3" xfId="9776"/>
    <cellStyle name="Normal 13 2 2 3 6" xfId="9777"/>
    <cellStyle name="Normal 13 2 2 3 6 2" xfId="9778"/>
    <cellStyle name="Normal 13 2 2 3 6 3" xfId="9779"/>
    <cellStyle name="Normal 13 2 2 3 7" xfId="9780"/>
    <cellStyle name="Normal 13 2 2 3 8" xfId="9781"/>
    <cellStyle name="Normal 13 2 2 4" xfId="9782"/>
    <cellStyle name="Normal 13 2 2 4 2" xfId="9783"/>
    <cellStyle name="Normal 13 2 2 4 2 2" xfId="9784"/>
    <cellStyle name="Normal 13 2 2 4 2 2 2" xfId="9785"/>
    <cellStyle name="Normal 13 2 2 4 2 2 3" xfId="9786"/>
    <cellStyle name="Normal 13 2 2 4 2 3" xfId="9787"/>
    <cellStyle name="Normal 13 2 2 4 2 3 2" xfId="9788"/>
    <cellStyle name="Normal 13 2 2 4 2 3 3" xfId="9789"/>
    <cellStyle name="Normal 13 2 2 4 2 4" xfId="9790"/>
    <cellStyle name="Normal 13 2 2 4 2 5" xfId="9791"/>
    <cellStyle name="Normal 13 2 2 4 3" xfId="9792"/>
    <cellStyle name="Normal 13 2 2 4 3 2" xfId="9793"/>
    <cellStyle name="Normal 13 2 2 4 3 3" xfId="9794"/>
    <cellStyle name="Normal 13 2 2 4 4" xfId="9795"/>
    <cellStyle name="Normal 13 2 2 4 4 2" xfId="9796"/>
    <cellStyle name="Normal 13 2 2 4 4 3" xfId="9797"/>
    <cellStyle name="Normal 13 2 2 4 5" xfId="9798"/>
    <cellStyle name="Normal 13 2 2 4 6" xfId="9799"/>
    <cellStyle name="Normal 13 2 2 5" xfId="9800"/>
    <cellStyle name="Normal 13 2 2 5 2" xfId="9801"/>
    <cellStyle name="Normal 13 2 2 5 2 2" xfId="9802"/>
    <cellStyle name="Normal 13 2 2 5 2 2 2" xfId="9803"/>
    <cellStyle name="Normal 13 2 2 5 2 2 3" xfId="9804"/>
    <cellStyle name="Normal 13 2 2 5 2 3" xfId="9805"/>
    <cellStyle name="Normal 13 2 2 5 2 3 2" xfId="9806"/>
    <cellStyle name="Normal 13 2 2 5 2 3 3" xfId="9807"/>
    <cellStyle name="Normal 13 2 2 5 2 4" xfId="9808"/>
    <cellStyle name="Normal 13 2 2 5 2 5" xfId="9809"/>
    <cellStyle name="Normal 13 2 2 5 3" xfId="9810"/>
    <cellStyle name="Normal 13 2 2 5 3 2" xfId="9811"/>
    <cellStyle name="Normal 13 2 2 5 3 3" xfId="9812"/>
    <cellStyle name="Normal 13 2 2 5 4" xfId="9813"/>
    <cellStyle name="Normal 13 2 2 5 4 2" xfId="9814"/>
    <cellStyle name="Normal 13 2 2 5 4 3" xfId="9815"/>
    <cellStyle name="Normal 13 2 2 5 5" xfId="9816"/>
    <cellStyle name="Normal 13 2 2 5 6" xfId="9817"/>
    <cellStyle name="Normal 13 2 2 6" xfId="9818"/>
    <cellStyle name="Normal 13 2 2 6 2" xfId="9819"/>
    <cellStyle name="Normal 13 2 2 6 2 2" xfId="9820"/>
    <cellStyle name="Normal 13 2 2 6 2 3" xfId="9821"/>
    <cellStyle name="Normal 13 2 2 6 3" xfId="9822"/>
    <cellStyle name="Normal 13 2 2 6 3 2" xfId="9823"/>
    <cellStyle name="Normal 13 2 2 6 3 3" xfId="9824"/>
    <cellStyle name="Normal 13 2 2 6 4" xfId="9825"/>
    <cellStyle name="Normal 13 2 2 6 5" xfId="9826"/>
    <cellStyle name="Normal 13 2 2 7" xfId="9827"/>
    <cellStyle name="Normal 13 2 2 7 2" xfId="9828"/>
    <cellStyle name="Normal 13 2 2 7 2 2" xfId="9829"/>
    <cellStyle name="Normal 13 2 2 7 2 3" xfId="9830"/>
    <cellStyle name="Normal 13 2 2 7 3" xfId="9831"/>
    <cellStyle name="Normal 13 2 2 7 3 2" xfId="9832"/>
    <cellStyle name="Normal 13 2 2 7 3 3" xfId="9833"/>
    <cellStyle name="Normal 13 2 2 7 4" xfId="9834"/>
    <cellStyle name="Normal 13 2 2 7 5" xfId="9835"/>
    <cellStyle name="Normal 13 2 2 8" xfId="9836"/>
    <cellStyle name="Normal 13 2 2 8 2" xfId="9837"/>
    <cellStyle name="Normal 13 2 2 8 2 2" xfId="9838"/>
    <cellStyle name="Normal 13 2 2 8 2 3" xfId="9839"/>
    <cellStyle name="Normal 13 2 2 8 3" xfId="9840"/>
    <cellStyle name="Normal 13 2 2 8 3 2" xfId="9841"/>
    <cellStyle name="Normal 13 2 2 8 3 3" xfId="9842"/>
    <cellStyle name="Normal 13 2 2 8 4" xfId="9843"/>
    <cellStyle name="Normal 13 2 2 8 5" xfId="9844"/>
    <cellStyle name="Normal 13 2 2 9" xfId="9845"/>
    <cellStyle name="Normal 13 2 2 9 2" xfId="9846"/>
    <cellStyle name="Normal 13 2 2 9 2 2" xfId="9847"/>
    <cellStyle name="Normal 13 2 2 9 2 3" xfId="9848"/>
    <cellStyle name="Normal 13 2 2 9 3" xfId="9849"/>
    <cellStyle name="Normal 13 2 2 9 4" xfId="9850"/>
    <cellStyle name="Normal 13 2 3" xfId="9851"/>
    <cellStyle name="Normal 13 2 3 10" xfId="9852"/>
    <cellStyle name="Normal 13 2 3 10 2" xfId="9853"/>
    <cellStyle name="Normal 13 2 3 10 3" xfId="9854"/>
    <cellStyle name="Normal 13 2 3 11" xfId="9855"/>
    <cellStyle name="Normal 13 2 3 12" xfId="9856"/>
    <cellStyle name="Normal 13 2 3 2" xfId="9857"/>
    <cellStyle name="Normal 13 2 3 2 2" xfId="9858"/>
    <cellStyle name="Normal 13 2 3 2 2 2" xfId="9859"/>
    <cellStyle name="Normal 13 2 3 2 2 2 2" xfId="9860"/>
    <cellStyle name="Normal 13 2 3 2 2 2 2 2" xfId="9861"/>
    <cellStyle name="Normal 13 2 3 2 2 2 2 3" xfId="9862"/>
    <cellStyle name="Normal 13 2 3 2 2 2 3" xfId="9863"/>
    <cellStyle name="Normal 13 2 3 2 2 2 3 2" xfId="9864"/>
    <cellStyle name="Normal 13 2 3 2 2 2 3 3" xfId="9865"/>
    <cellStyle name="Normal 13 2 3 2 2 2 4" xfId="9866"/>
    <cellStyle name="Normal 13 2 3 2 2 2 5" xfId="9867"/>
    <cellStyle name="Normal 13 2 3 2 2 3" xfId="9868"/>
    <cellStyle name="Normal 13 2 3 2 2 3 2" xfId="9869"/>
    <cellStyle name="Normal 13 2 3 2 2 3 2 2" xfId="9870"/>
    <cellStyle name="Normal 13 2 3 2 2 3 2 3" xfId="9871"/>
    <cellStyle name="Normal 13 2 3 2 2 3 3" xfId="9872"/>
    <cellStyle name="Normal 13 2 3 2 2 3 4" xfId="9873"/>
    <cellStyle name="Normal 13 2 3 2 2 4" xfId="9874"/>
    <cellStyle name="Normal 13 2 3 2 2 4 2" xfId="9875"/>
    <cellStyle name="Normal 13 2 3 2 2 4 3" xfId="9876"/>
    <cellStyle name="Normal 13 2 3 2 2 5" xfId="9877"/>
    <cellStyle name="Normal 13 2 3 2 2 5 2" xfId="9878"/>
    <cellStyle name="Normal 13 2 3 2 2 5 3" xfId="9879"/>
    <cellStyle name="Normal 13 2 3 2 2 6" xfId="9880"/>
    <cellStyle name="Normal 13 2 3 2 2 7" xfId="9881"/>
    <cellStyle name="Normal 13 2 3 2 3" xfId="9882"/>
    <cellStyle name="Normal 13 2 3 2 3 2" xfId="9883"/>
    <cellStyle name="Normal 13 2 3 2 3 2 2" xfId="9884"/>
    <cellStyle name="Normal 13 2 3 2 3 2 3" xfId="9885"/>
    <cellStyle name="Normal 13 2 3 2 3 3" xfId="9886"/>
    <cellStyle name="Normal 13 2 3 2 3 3 2" xfId="9887"/>
    <cellStyle name="Normal 13 2 3 2 3 3 3" xfId="9888"/>
    <cellStyle name="Normal 13 2 3 2 3 4" xfId="9889"/>
    <cellStyle name="Normal 13 2 3 2 3 5" xfId="9890"/>
    <cellStyle name="Normal 13 2 3 2 4" xfId="9891"/>
    <cellStyle name="Normal 13 2 3 2 4 2" xfId="9892"/>
    <cellStyle name="Normal 13 2 3 2 4 2 2" xfId="9893"/>
    <cellStyle name="Normal 13 2 3 2 4 2 3" xfId="9894"/>
    <cellStyle name="Normal 13 2 3 2 4 3" xfId="9895"/>
    <cellStyle name="Normal 13 2 3 2 4 3 2" xfId="9896"/>
    <cellStyle name="Normal 13 2 3 2 4 3 3" xfId="9897"/>
    <cellStyle name="Normal 13 2 3 2 4 4" xfId="9898"/>
    <cellStyle name="Normal 13 2 3 2 4 5" xfId="9899"/>
    <cellStyle name="Normal 13 2 3 2 5" xfId="9900"/>
    <cellStyle name="Normal 13 2 3 2 5 2" xfId="9901"/>
    <cellStyle name="Normal 13 2 3 2 5 2 2" xfId="9902"/>
    <cellStyle name="Normal 13 2 3 2 5 2 3" xfId="9903"/>
    <cellStyle name="Normal 13 2 3 2 5 3" xfId="9904"/>
    <cellStyle name="Normal 13 2 3 2 5 4" xfId="9905"/>
    <cellStyle name="Normal 13 2 3 2 6" xfId="9906"/>
    <cellStyle name="Normal 13 2 3 2 6 2" xfId="9907"/>
    <cellStyle name="Normal 13 2 3 2 6 3" xfId="9908"/>
    <cellStyle name="Normal 13 2 3 2 7" xfId="9909"/>
    <cellStyle name="Normal 13 2 3 2 7 2" xfId="9910"/>
    <cellStyle name="Normal 13 2 3 2 7 3" xfId="9911"/>
    <cellStyle name="Normal 13 2 3 2 8" xfId="9912"/>
    <cellStyle name="Normal 13 2 3 2 9" xfId="9913"/>
    <cellStyle name="Normal 13 2 3 3" xfId="9914"/>
    <cellStyle name="Normal 13 2 3 3 2" xfId="9915"/>
    <cellStyle name="Normal 13 2 3 3 2 2" xfId="9916"/>
    <cellStyle name="Normal 13 2 3 3 2 2 2" xfId="9917"/>
    <cellStyle name="Normal 13 2 3 3 2 2 3" xfId="9918"/>
    <cellStyle name="Normal 13 2 3 3 2 3" xfId="9919"/>
    <cellStyle name="Normal 13 2 3 3 2 3 2" xfId="9920"/>
    <cellStyle name="Normal 13 2 3 3 2 3 3" xfId="9921"/>
    <cellStyle name="Normal 13 2 3 3 2 4" xfId="9922"/>
    <cellStyle name="Normal 13 2 3 3 2 5" xfId="9923"/>
    <cellStyle name="Normal 13 2 3 3 3" xfId="9924"/>
    <cellStyle name="Normal 13 2 3 3 3 2" xfId="9925"/>
    <cellStyle name="Normal 13 2 3 3 3 2 2" xfId="9926"/>
    <cellStyle name="Normal 13 2 3 3 3 2 3" xfId="9927"/>
    <cellStyle name="Normal 13 2 3 3 3 3" xfId="9928"/>
    <cellStyle name="Normal 13 2 3 3 3 3 2" xfId="9929"/>
    <cellStyle name="Normal 13 2 3 3 3 3 3" xfId="9930"/>
    <cellStyle name="Normal 13 2 3 3 3 4" xfId="9931"/>
    <cellStyle name="Normal 13 2 3 3 3 5" xfId="9932"/>
    <cellStyle name="Normal 13 2 3 3 4" xfId="9933"/>
    <cellStyle name="Normal 13 2 3 3 4 2" xfId="9934"/>
    <cellStyle name="Normal 13 2 3 3 4 2 2" xfId="9935"/>
    <cellStyle name="Normal 13 2 3 3 4 2 3" xfId="9936"/>
    <cellStyle name="Normal 13 2 3 3 4 3" xfId="9937"/>
    <cellStyle name="Normal 13 2 3 3 4 4" xfId="9938"/>
    <cellStyle name="Normal 13 2 3 3 5" xfId="9939"/>
    <cellStyle name="Normal 13 2 3 3 5 2" xfId="9940"/>
    <cellStyle name="Normal 13 2 3 3 5 3" xfId="9941"/>
    <cellStyle name="Normal 13 2 3 3 6" xfId="9942"/>
    <cellStyle name="Normal 13 2 3 3 6 2" xfId="9943"/>
    <cellStyle name="Normal 13 2 3 3 6 3" xfId="9944"/>
    <cellStyle name="Normal 13 2 3 3 7" xfId="9945"/>
    <cellStyle name="Normal 13 2 3 3 8" xfId="9946"/>
    <cellStyle name="Normal 13 2 3 4" xfId="9947"/>
    <cellStyle name="Normal 13 2 3 4 2" xfId="9948"/>
    <cellStyle name="Normal 13 2 3 4 2 2" xfId="9949"/>
    <cellStyle name="Normal 13 2 3 4 2 3" xfId="9950"/>
    <cellStyle name="Normal 13 2 3 4 3" xfId="9951"/>
    <cellStyle name="Normal 13 2 3 4 3 2" xfId="9952"/>
    <cellStyle name="Normal 13 2 3 4 3 3" xfId="9953"/>
    <cellStyle name="Normal 13 2 3 4 4" xfId="9954"/>
    <cellStyle name="Normal 13 2 3 4 5" xfId="9955"/>
    <cellStyle name="Normal 13 2 3 5" xfId="9956"/>
    <cellStyle name="Normal 13 2 3 5 2" xfId="9957"/>
    <cellStyle name="Normal 13 2 3 5 2 2" xfId="9958"/>
    <cellStyle name="Normal 13 2 3 5 2 3" xfId="9959"/>
    <cellStyle name="Normal 13 2 3 5 3" xfId="9960"/>
    <cellStyle name="Normal 13 2 3 5 3 2" xfId="9961"/>
    <cellStyle name="Normal 13 2 3 5 3 3" xfId="9962"/>
    <cellStyle name="Normal 13 2 3 5 4" xfId="9963"/>
    <cellStyle name="Normal 13 2 3 5 5" xfId="9964"/>
    <cellStyle name="Normal 13 2 3 6" xfId="9965"/>
    <cellStyle name="Normal 13 2 3 6 2" xfId="9966"/>
    <cellStyle name="Normal 13 2 3 6 2 2" xfId="9967"/>
    <cellStyle name="Normal 13 2 3 6 2 3" xfId="9968"/>
    <cellStyle name="Normal 13 2 3 6 3" xfId="9969"/>
    <cellStyle name="Normal 13 2 3 6 3 2" xfId="9970"/>
    <cellStyle name="Normal 13 2 3 6 3 3" xfId="9971"/>
    <cellStyle name="Normal 13 2 3 6 4" xfId="9972"/>
    <cellStyle name="Normal 13 2 3 6 5" xfId="9973"/>
    <cellStyle name="Normal 13 2 3 7" xfId="9974"/>
    <cellStyle name="Normal 13 2 3 7 2" xfId="9975"/>
    <cellStyle name="Normal 13 2 3 7 2 2" xfId="9976"/>
    <cellStyle name="Normal 13 2 3 7 2 3" xfId="9977"/>
    <cellStyle name="Normal 13 2 3 7 3" xfId="9978"/>
    <cellStyle name="Normal 13 2 3 7 3 2" xfId="9979"/>
    <cellStyle name="Normal 13 2 3 7 3 3" xfId="9980"/>
    <cellStyle name="Normal 13 2 3 7 4" xfId="9981"/>
    <cellStyle name="Normal 13 2 3 7 5" xfId="9982"/>
    <cellStyle name="Normal 13 2 3 8" xfId="9983"/>
    <cellStyle name="Normal 13 2 3 8 2" xfId="9984"/>
    <cellStyle name="Normal 13 2 3 8 2 2" xfId="9985"/>
    <cellStyle name="Normal 13 2 3 8 2 3" xfId="9986"/>
    <cellStyle name="Normal 13 2 3 8 3" xfId="9987"/>
    <cellStyle name="Normal 13 2 3 8 4" xfId="9988"/>
    <cellStyle name="Normal 13 2 3 9" xfId="9989"/>
    <cellStyle name="Normal 13 2 3 9 2" xfId="9990"/>
    <cellStyle name="Normal 13 2 3 9 3" xfId="9991"/>
    <cellStyle name="Normal 13 2 4" xfId="9992"/>
    <cellStyle name="Normal 13 2 4 2" xfId="9993"/>
    <cellStyle name="Normal 13 2 4 2 2" xfId="9994"/>
    <cellStyle name="Normal 13 2 4 2 2 2" xfId="9995"/>
    <cellStyle name="Normal 13 2 4 2 2 2 2" xfId="9996"/>
    <cellStyle name="Normal 13 2 4 2 2 2 3" xfId="9997"/>
    <cellStyle name="Normal 13 2 4 2 2 3" xfId="9998"/>
    <cellStyle name="Normal 13 2 4 2 2 3 2" xfId="9999"/>
    <cellStyle name="Normal 13 2 4 2 2 3 3" xfId="10000"/>
    <cellStyle name="Normal 13 2 4 2 2 4" xfId="10001"/>
    <cellStyle name="Normal 13 2 4 2 2 5" xfId="10002"/>
    <cellStyle name="Normal 13 2 4 2 3" xfId="10003"/>
    <cellStyle name="Normal 13 2 4 2 3 2" xfId="10004"/>
    <cellStyle name="Normal 13 2 4 2 3 2 2" xfId="10005"/>
    <cellStyle name="Normal 13 2 4 2 3 2 3" xfId="10006"/>
    <cellStyle name="Normal 13 2 4 2 3 3" xfId="10007"/>
    <cellStyle name="Normal 13 2 4 2 3 4" xfId="10008"/>
    <cellStyle name="Normal 13 2 4 2 4" xfId="10009"/>
    <cellStyle name="Normal 13 2 4 2 4 2" xfId="10010"/>
    <cellStyle name="Normal 13 2 4 2 4 3" xfId="10011"/>
    <cellStyle name="Normal 13 2 4 2 5" xfId="10012"/>
    <cellStyle name="Normal 13 2 4 2 5 2" xfId="10013"/>
    <cellStyle name="Normal 13 2 4 2 5 3" xfId="10014"/>
    <cellStyle name="Normal 13 2 4 2 6" xfId="10015"/>
    <cellStyle name="Normal 13 2 4 2 7" xfId="10016"/>
    <cellStyle name="Normal 13 2 4 3" xfId="10017"/>
    <cellStyle name="Normal 13 2 4 3 2" xfId="10018"/>
    <cellStyle name="Normal 13 2 4 3 2 2" xfId="10019"/>
    <cellStyle name="Normal 13 2 4 3 2 2 2" xfId="10020"/>
    <cellStyle name="Normal 13 2 4 3 2 2 3" xfId="10021"/>
    <cellStyle name="Normal 13 2 4 3 2 3" xfId="10022"/>
    <cellStyle name="Normal 13 2 4 3 2 4" xfId="10023"/>
    <cellStyle name="Normal 13 2 4 3 3" xfId="10024"/>
    <cellStyle name="Normal 13 2 4 3 3 2" xfId="10025"/>
    <cellStyle name="Normal 13 2 4 3 3 3" xfId="10026"/>
    <cellStyle name="Normal 13 2 4 3 4" xfId="10027"/>
    <cellStyle name="Normal 13 2 4 3 4 2" xfId="10028"/>
    <cellStyle name="Normal 13 2 4 3 4 3" xfId="10029"/>
    <cellStyle name="Normal 13 2 4 3 5" xfId="10030"/>
    <cellStyle name="Normal 13 2 4 3 6" xfId="10031"/>
    <cellStyle name="Normal 13 2 4 4" xfId="10032"/>
    <cellStyle name="Normal 13 2 4 4 2" xfId="10033"/>
    <cellStyle name="Normal 13 2 4 4 2 2" xfId="10034"/>
    <cellStyle name="Normal 13 2 4 4 2 3" xfId="10035"/>
    <cellStyle name="Normal 13 2 4 4 3" xfId="10036"/>
    <cellStyle name="Normal 13 2 4 4 3 2" xfId="10037"/>
    <cellStyle name="Normal 13 2 4 4 3 3" xfId="10038"/>
    <cellStyle name="Normal 13 2 4 4 4" xfId="10039"/>
    <cellStyle name="Normal 13 2 4 4 5" xfId="10040"/>
    <cellStyle name="Normal 13 2 4 5" xfId="10041"/>
    <cellStyle name="Normal 13 2 4 5 2" xfId="10042"/>
    <cellStyle name="Normal 13 2 4 5 2 2" xfId="10043"/>
    <cellStyle name="Normal 13 2 4 5 2 3" xfId="10044"/>
    <cellStyle name="Normal 13 2 4 5 3" xfId="10045"/>
    <cellStyle name="Normal 13 2 4 5 4" xfId="10046"/>
    <cellStyle name="Normal 13 2 4 6" xfId="10047"/>
    <cellStyle name="Normal 13 2 4 6 2" xfId="10048"/>
    <cellStyle name="Normal 13 2 4 6 3" xfId="10049"/>
    <cellStyle name="Normal 13 2 4 7" xfId="10050"/>
    <cellStyle name="Normal 13 2 4 7 2" xfId="10051"/>
    <cellStyle name="Normal 13 2 4 7 3" xfId="10052"/>
    <cellStyle name="Normal 13 2 4 8" xfId="10053"/>
    <cellStyle name="Normal 13 2 4 9" xfId="10054"/>
    <cellStyle name="Normal 13 2 5" xfId="10055"/>
    <cellStyle name="Normal 13 2 5 2" xfId="10056"/>
    <cellStyle name="Normal 13 2 5 2 2" xfId="10057"/>
    <cellStyle name="Normal 13 2 5 2 2 2" xfId="10058"/>
    <cellStyle name="Normal 13 2 5 2 2 2 2" xfId="10059"/>
    <cellStyle name="Normal 13 2 5 2 2 2 3" xfId="10060"/>
    <cellStyle name="Normal 13 2 5 2 2 3" xfId="10061"/>
    <cellStyle name="Normal 13 2 5 2 2 4" xfId="10062"/>
    <cellStyle name="Normal 13 2 5 2 3" xfId="10063"/>
    <cellStyle name="Normal 13 2 5 2 3 2" xfId="10064"/>
    <cellStyle name="Normal 13 2 5 2 3 3" xfId="10065"/>
    <cellStyle name="Normal 13 2 5 2 4" xfId="10066"/>
    <cellStyle name="Normal 13 2 5 2 4 2" xfId="10067"/>
    <cellStyle name="Normal 13 2 5 2 4 3" xfId="10068"/>
    <cellStyle name="Normal 13 2 5 2 5" xfId="10069"/>
    <cellStyle name="Normal 13 2 5 2 6" xfId="10070"/>
    <cellStyle name="Normal 13 2 5 3" xfId="10071"/>
    <cellStyle name="Normal 13 2 5 3 2" xfId="10072"/>
    <cellStyle name="Normal 13 2 5 3 2 2" xfId="10073"/>
    <cellStyle name="Normal 13 2 5 3 2 3" xfId="10074"/>
    <cellStyle name="Normal 13 2 5 3 3" xfId="10075"/>
    <cellStyle name="Normal 13 2 5 3 3 2" xfId="10076"/>
    <cellStyle name="Normal 13 2 5 3 3 3" xfId="10077"/>
    <cellStyle name="Normal 13 2 5 3 4" xfId="10078"/>
    <cellStyle name="Normal 13 2 5 3 5" xfId="10079"/>
    <cellStyle name="Normal 13 2 5 4" xfId="10080"/>
    <cellStyle name="Normal 13 2 5 4 2" xfId="10081"/>
    <cellStyle name="Normal 13 2 5 4 2 2" xfId="10082"/>
    <cellStyle name="Normal 13 2 5 4 2 3" xfId="10083"/>
    <cellStyle name="Normal 13 2 5 4 3" xfId="10084"/>
    <cellStyle name="Normal 13 2 5 4 4" xfId="10085"/>
    <cellStyle name="Normal 13 2 5 5" xfId="10086"/>
    <cellStyle name="Normal 13 2 5 5 2" xfId="10087"/>
    <cellStyle name="Normal 13 2 5 5 3" xfId="10088"/>
    <cellStyle name="Normal 13 2 5 6" xfId="10089"/>
    <cellStyle name="Normal 13 2 5 6 2" xfId="10090"/>
    <cellStyle name="Normal 13 2 5 6 3" xfId="10091"/>
    <cellStyle name="Normal 13 2 5 7" xfId="10092"/>
    <cellStyle name="Normal 13 2 5 8" xfId="10093"/>
    <cellStyle name="Normal 13 2 6" xfId="10094"/>
    <cellStyle name="Normal 13 2 6 2" xfId="10095"/>
    <cellStyle name="Normal 13 2 6 2 2" xfId="10096"/>
    <cellStyle name="Normal 13 2 6 2 2 2" xfId="10097"/>
    <cellStyle name="Normal 13 2 6 2 2 3" xfId="10098"/>
    <cellStyle name="Normal 13 2 6 2 3" xfId="10099"/>
    <cellStyle name="Normal 13 2 6 2 3 2" xfId="10100"/>
    <cellStyle name="Normal 13 2 6 2 3 3" xfId="10101"/>
    <cellStyle name="Normal 13 2 6 2 4" xfId="10102"/>
    <cellStyle name="Normal 13 2 6 2 5" xfId="10103"/>
    <cellStyle name="Normal 13 2 6 3" xfId="10104"/>
    <cellStyle name="Normal 13 2 6 3 2" xfId="10105"/>
    <cellStyle name="Normal 13 2 6 3 2 2" xfId="10106"/>
    <cellStyle name="Normal 13 2 6 3 2 3" xfId="10107"/>
    <cellStyle name="Normal 13 2 6 3 3" xfId="10108"/>
    <cellStyle name="Normal 13 2 6 3 3 2" xfId="10109"/>
    <cellStyle name="Normal 13 2 6 3 3 3" xfId="10110"/>
    <cellStyle name="Normal 13 2 6 4" xfId="10111"/>
    <cellStyle name="Normal 13 2 6 4 2" xfId="10112"/>
    <cellStyle name="Normal 13 2 6 4 3" xfId="10113"/>
    <cellStyle name="Normal 13 2 6 5" xfId="10114"/>
    <cellStyle name="Normal 13 2 6 5 2" xfId="10115"/>
    <cellStyle name="Normal 13 2 6 5 3" xfId="10116"/>
    <cellStyle name="Normal 13 2 6 6" xfId="10117"/>
    <cellStyle name="Normal 13 2 6 7" xfId="10118"/>
    <cellStyle name="Normal 13 2 7" xfId="10119"/>
    <cellStyle name="Normal 13 2 7 2" xfId="10120"/>
    <cellStyle name="Normal 13 2 7 2 2" xfId="10121"/>
    <cellStyle name="Normal 13 2 7 2 2 2" xfId="10122"/>
    <cellStyle name="Normal 13 2 7 2 2 3" xfId="10123"/>
    <cellStyle name="Normal 13 2 7 2 3" xfId="10124"/>
    <cellStyle name="Normal 13 2 7 2 3 2" xfId="10125"/>
    <cellStyle name="Normal 13 2 7 2 3 3" xfId="10126"/>
    <cellStyle name="Normal 13 2 7 2 4" xfId="10127"/>
    <cellStyle name="Normal 13 2 7 2 5" xfId="10128"/>
    <cellStyle name="Normal 13 2 7 3" xfId="10129"/>
    <cellStyle name="Normal 13 2 7 3 2" xfId="10130"/>
    <cellStyle name="Normal 13 2 7 3 2 2" xfId="10131"/>
    <cellStyle name="Normal 13 2 7 3 2 3" xfId="10132"/>
    <cellStyle name="Normal 13 2 7 3 3" xfId="10133"/>
    <cellStyle name="Normal 13 2 7 3 4" xfId="10134"/>
    <cellStyle name="Normal 13 2 7 4" xfId="10135"/>
    <cellStyle name="Normal 13 2 7 4 2" xfId="10136"/>
    <cellStyle name="Normal 13 2 7 4 3" xfId="10137"/>
    <cellStyle name="Normal 13 2 7 5" xfId="10138"/>
    <cellStyle name="Normal 13 2 7 5 2" xfId="10139"/>
    <cellStyle name="Normal 13 2 7 5 3" xfId="10140"/>
    <cellStyle name="Normal 13 2 7 6" xfId="10141"/>
    <cellStyle name="Normal 13 2 7 7" xfId="10142"/>
    <cellStyle name="Normal 13 2 8" xfId="10143"/>
    <cellStyle name="Normal 13 2 8 2" xfId="10144"/>
    <cellStyle name="Normal 13 2 8 2 2" xfId="10145"/>
    <cellStyle name="Normal 13 2 8 2 2 2" xfId="10146"/>
    <cellStyle name="Normal 13 2 8 2 2 3" xfId="10147"/>
    <cellStyle name="Normal 13 2 8 2 3" xfId="10148"/>
    <cellStyle name="Normal 13 2 8 2 3 2" xfId="10149"/>
    <cellStyle name="Normal 13 2 8 2 3 3" xfId="10150"/>
    <cellStyle name="Normal 13 2 8 2 4" xfId="10151"/>
    <cellStyle name="Normal 13 2 8 2 5" xfId="10152"/>
    <cellStyle name="Normal 13 2 8 3" xfId="10153"/>
    <cellStyle name="Normal 13 2 8 3 2" xfId="10154"/>
    <cellStyle name="Normal 13 2 8 3 3" xfId="10155"/>
    <cellStyle name="Normal 13 2 8 4" xfId="10156"/>
    <cellStyle name="Normal 13 2 8 4 2" xfId="10157"/>
    <cellStyle name="Normal 13 2 8 4 3" xfId="10158"/>
    <cellStyle name="Normal 13 2 8 5" xfId="10159"/>
    <cellStyle name="Normal 13 2 8 6" xfId="10160"/>
    <cellStyle name="Normal 13 2 9" xfId="10161"/>
    <cellStyle name="Normal 13 2 9 2" xfId="10162"/>
    <cellStyle name="Normal 13 2 9 2 2" xfId="10163"/>
    <cellStyle name="Normal 13 2 9 2 2 2" xfId="10164"/>
    <cellStyle name="Normal 13 2 9 2 2 3" xfId="10165"/>
    <cellStyle name="Normal 13 2 9 2 3" xfId="10166"/>
    <cellStyle name="Normal 13 2 9 2 3 2" xfId="10167"/>
    <cellStyle name="Normal 13 2 9 2 3 3" xfId="10168"/>
    <cellStyle name="Normal 13 2 9 2 4" xfId="10169"/>
    <cellStyle name="Normal 13 2 9 2 5" xfId="10170"/>
    <cellStyle name="Normal 13 2 9 3" xfId="10171"/>
    <cellStyle name="Normal 13 2 9 3 2" xfId="10172"/>
    <cellStyle name="Normal 13 2 9 3 3" xfId="10173"/>
    <cellStyle name="Normal 13 2 9 4" xfId="10174"/>
    <cellStyle name="Normal 13 2 9 4 2" xfId="10175"/>
    <cellStyle name="Normal 13 2 9 4 3" xfId="10176"/>
    <cellStyle name="Normal 13 2 9 5" xfId="10177"/>
    <cellStyle name="Normal 13 2 9 6" xfId="10178"/>
    <cellStyle name="Normal 13 3" xfId="10179"/>
    <cellStyle name="Normal 13 3 10" xfId="10180"/>
    <cellStyle name="Normal 13 3 10 2" xfId="10181"/>
    <cellStyle name="Normal 13 3 10 3" xfId="10182"/>
    <cellStyle name="Normal 13 3 11" xfId="10183"/>
    <cellStyle name="Normal 13 3 11 2" xfId="10184"/>
    <cellStyle name="Normal 13 3 11 3" xfId="10185"/>
    <cellStyle name="Normal 13 3 12" xfId="10186"/>
    <cellStyle name="Normal 13 3 13" xfId="10187"/>
    <cellStyle name="Normal 13 3 2" xfId="10188"/>
    <cellStyle name="Normal 13 3 2 2" xfId="10189"/>
    <cellStyle name="Normal 13 3 2 2 2" xfId="10190"/>
    <cellStyle name="Normal 13 3 2 2 2 2" xfId="10191"/>
    <cellStyle name="Normal 13 3 2 2 2 2 2" xfId="10192"/>
    <cellStyle name="Normal 13 3 2 2 2 2 3" xfId="10193"/>
    <cellStyle name="Normal 13 3 2 2 2 3" xfId="10194"/>
    <cellStyle name="Normal 13 3 2 2 2 4" xfId="10195"/>
    <cellStyle name="Normal 13 3 2 2 2 4 2" xfId="10196"/>
    <cellStyle name="Normal 13 3 2 2 2 4 3" xfId="10197"/>
    <cellStyle name="Normal 13 3 2 2 2 5" xfId="10198"/>
    <cellStyle name="Normal 13 3 2 2 2 6" xfId="10199"/>
    <cellStyle name="Normal 13 3 2 2 3" xfId="10200"/>
    <cellStyle name="Normal 13 3 2 2 3 2" xfId="10201"/>
    <cellStyle name="Normal 13 3 2 2 3 2 2" xfId="10202"/>
    <cellStyle name="Normal 13 3 2 2 3 2 3" xfId="10203"/>
    <cellStyle name="Normal 13 3 2 2 3 3" xfId="10204"/>
    <cellStyle name="Normal 13 3 2 2 3 4" xfId="10205"/>
    <cellStyle name="Normal 13 3 2 2 3 4 2" xfId="10206"/>
    <cellStyle name="Normal 13 3 2 2 3 4 3" xfId="10207"/>
    <cellStyle name="Normal 13 3 2 2 4" xfId="10208"/>
    <cellStyle name="Normal 13 3 2 2 4 2" xfId="10209"/>
    <cellStyle name="Normal 13 3 2 2 4 2 2" xfId="10210"/>
    <cellStyle name="Normal 13 3 2 2 4 2 3" xfId="10211"/>
    <cellStyle name="Normal 13 3 2 2 4 3" xfId="10212"/>
    <cellStyle name="Normal 13 3 2 2 4 3 2" xfId="10213"/>
    <cellStyle name="Normal 13 3 2 2 4 3 3" xfId="10214"/>
    <cellStyle name="Normal 13 3 2 2 4 4" xfId="10215"/>
    <cellStyle name="Normal 13 3 2 2 4 5" xfId="10216"/>
    <cellStyle name="Normal 13 3 2 2 5" xfId="10217"/>
    <cellStyle name="Normal 13 3 2 2 5 2" xfId="10218"/>
    <cellStyle name="Normal 13 3 2 2 5 3" xfId="10219"/>
    <cellStyle name="Normal 13 3 2 2 6" xfId="10220"/>
    <cellStyle name="Normal 13 3 2 2 6 2" xfId="10221"/>
    <cellStyle name="Normal 13 3 2 2 6 3" xfId="10222"/>
    <cellStyle name="Normal 13 3 2 2 7" xfId="10223"/>
    <cellStyle name="Normal 13 3 2 2 8" xfId="10224"/>
    <cellStyle name="Normal 13 3 2 3" xfId="10225"/>
    <cellStyle name="Normal 13 3 2 3 2" xfId="10226"/>
    <cellStyle name="Normal 13 3 2 3 2 2" xfId="10227"/>
    <cellStyle name="Normal 13 3 2 3 2 3" xfId="10228"/>
    <cellStyle name="Normal 13 3 2 3 3" xfId="10229"/>
    <cellStyle name="Normal 13 3 2 3 3 2" xfId="10230"/>
    <cellStyle name="Normal 13 3 2 3 3 3" xfId="10231"/>
    <cellStyle name="Normal 13 3 2 3 4" xfId="10232"/>
    <cellStyle name="Normal 13 3 2 3 5" xfId="10233"/>
    <cellStyle name="Normal 13 3 2 4" xfId="10234"/>
    <cellStyle name="Normal 13 3 2 4 2" xfId="10235"/>
    <cellStyle name="Normal 13 3 2 4 2 2" xfId="10236"/>
    <cellStyle name="Normal 13 3 2 4 2 3" xfId="10237"/>
    <cellStyle name="Normal 13 3 2 4 3" xfId="10238"/>
    <cellStyle name="Normal 13 3 2 4 3 2" xfId="10239"/>
    <cellStyle name="Normal 13 3 2 4 3 3" xfId="10240"/>
    <cellStyle name="Normal 13 3 2 4 4" xfId="10241"/>
    <cellStyle name="Normal 13 3 2 4 5" xfId="10242"/>
    <cellStyle name="Normal 13 3 2 5" xfId="10243"/>
    <cellStyle name="Normal 13 3 2 5 2" xfId="10244"/>
    <cellStyle name="Normal 13 3 2 5 2 2" xfId="10245"/>
    <cellStyle name="Normal 13 3 2 5 2 3" xfId="10246"/>
    <cellStyle name="Normal 13 3 2 5 3" xfId="10247"/>
    <cellStyle name="Normal 13 3 2 5 4" xfId="10248"/>
    <cellStyle name="Normal 13 3 2 6" xfId="10249"/>
    <cellStyle name="Normal 13 3 2 6 2" xfId="10250"/>
    <cellStyle name="Normal 13 3 2 6 3" xfId="10251"/>
    <cellStyle name="Normal 13 3 2 7" xfId="10252"/>
    <cellStyle name="Normal 13 3 2 7 2" xfId="10253"/>
    <cellStyle name="Normal 13 3 2 7 3" xfId="10254"/>
    <cellStyle name="Normal 13 3 2 8" xfId="10255"/>
    <cellStyle name="Normal 13 3 2 9" xfId="10256"/>
    <cellStyle name="Normal 13 3 3" xfId="10257"/>
    <cellStyle name="Normal 13 3 3 2" xfId="10258"/>
    <cellStyle name="Normal 13 3 3 2 2" xfId="10259"/>
    <cellStyle name="Normal 13 3 3 3" xfId="10260"/>
    <cellStyle name="Normal 13 3 3 3 2" xfId="10261"/>
    <cellStyle name="Normal 13 3 3 3 2 2" xfId="10262"/>
    <cellStyle name="Normal 13 3 3 3 2 3" xfId="10263"/>
    <cellStyle name="Normal 13 3 3 3 3" xfId="10264"/>
    <cellStyle name="Normal 13 3 3 3 3 2" xfId="10265"/>
    <cellStyle name="Normal 13 3 3 3 3 3" xfId="10266"/>
    <cellStyle name="Normal 13 3 3 3 4" xfId="10267"/>
    <cellStyle name="Normal 13 3 3 3 5" xfId="10268"/>
    <cellStyle name="Normal 13 3 3 4" xfId="10269"/>
    <cellStyle name="Normal 13 3 3 4 2" xfId="10270"/>
    <cellStyle name="Normal 13 3 3 4 2 2" xfId="10271"/>
    <cellStyle name="Normal 13 3 3 4 2 3" xfId="10272"/>
    <cellStyle name="Normal 13 3 3 4 3" xfId="10273"/>
    <cellStyle name="Normal 13 3 3 4 4" xfId="10274"/>
    <cellStyle name="Normal 13 3 3 5" xfId="10275"/>
    <cellStyle name="Normal 13 3 3 5 2" xfId="10276"/>
    <cellStyle name="Normal 13 3 3 5 3" xfId="10277"/>
    <cellStyle name="Normal 13 3 3 6" xfId="10278"/>
    <cellStyle name="Normal 13 3 3 6 2" xfId="10279"/>
    <cellStyle name="Normal 13 3 3 6 3" xfId="10280"/>
    <cellStyle name="Normal 13 3 3 7" xfId="10281"/>
    <cellStyle name="Normal 13 3 3 8" xfId="10282"/>
    <cellStyle name="Normal 13 3 4" xfId="10283"/>
    <cellStyle name="Normal 13 3 4 2" xfId="10284"/>
    <cellStyle name="Normal 13 3 4 2 2" xfId="10285"/>
    <cellStyle name="Normal 13 3 4 2 2 2" xfId="10286"/>
    <cellStyle name="Normal 13 3 4 2 2 3" xfId="10287"/>
    <cellStyle name="Normal 13 3 4 2 3" xfId="10288"/>
    <cellStyle name="Normal 13 3 4 2 3 2" xfId="10289"/>
    <cellStyle name="Normal 13 3 4 2 3 3" xfId="10290"/>
    <cellStyle name="Normal 13 3 4 2 4" xfId="10291"/>
    <cellStyle name="Normal 13 3 4 2 5" xfId="10292"/>
    <cellStyle name="Normal 13 3 4 3" xfId="10293"/>
    <cellStyle name="Normal 13 3 4 4" xfId="10294"/>
    <cellStyle name="Normal 13 3 4 5" xfId="10295"/>
    <cellStyle name="Normal 13 3 5" xfId="10296"/>
    <cellStyle name="Normal 13 3 5 2" xfId="10297"/>
    <cellStyle name="Normal 13 3 5 2 2" xfId="10298"/>
    <cellStyle name="Normal 13 3 5 2 3" xfId="10299"/>
    <cellStyle name="Normal 13 3 5 3" xfId="10300"/>
    <cellStyle name="Normal 13 3 5 3 2" xfId="10301"/>
    <cellStyle name="Normal 13 3 5 3 3" xfId="10302"/>
    <cellStyle name="Normal 13 3 5 4" xfId="10303"/>
    <cellStyle name="Normal 13 3 5 5" xfId="10304"/>
    <cellStyle name="Normal 13 3 6" xfId="10305"/>
    <cellStyle name="Normal 13 3 6 2" xfId="10306"/>
    <cellStyle name="Normal 13 3 6 2 2" xfId="10307"/>
    <cellStyle name="Normal 13 3 6 2 3" xfId="10308"/>
    <cellStyle name="Normal 13 3 6 3" xfId="10309"/>
    <cellStyle name="Normal 13 3 6 3 2" xfId="10310"/>
    <cellStyle name="Normal 13 3 6 3 3" xfId="10311"/>
    <cellStyle name="Normal 13 3 6 4" xfId="10312"/>
    <cellStyle name="Normal 13 3 6 5" xfId="10313"/>
    <cellStyle name="Normal 13 3 7" xfId="10314"/>
    <cellStyle name="Normal 13 3 7 2" xfId="10315"/>
    <cellStyle name="Normal 13 3 7 2 2" xfId="10316"/>
    <cellStyle name="Normal 13 3 7 2 3" xfId="10317"/>
    <cellStyle name="Normal 13 3 7 3" xfId="10318"/>
    <cellStyle name="Normal 13 3 7 3 2" xfId="10319"/>
    <cellStyle name="Normal 13 3 7 3 3" xfId="10320"/>
    <cellStyle name="Normal 13 3 7 4" xfId="10321"/>
    <cellStyle name="Normal 13 3 7 5" xfId="10322"/>
    <cellStyle name="Normal 13 3 8" xfId="10323"/>
    <cellStyle name="Normal 13 3 8 2" xfId="10324"/>
    <cellStyle name="Normal 13 3 8 2 2" xfId="10325"/>
    <cellStyle name="Normal 13 3 8 2 3" xfId="10326"/>
    <cellStyle name="Normal 13 3 8 3" xfId="10327"/>
    <cellStyle name="Normal 13 3 8 3 2" xfId="10328"/>
    <cellStyle name="Normal 13 3 8 3 3" xfId="10329"/>
    <cellStyle name="Normal 13 3 8 4" xfId="10330"/>
    <cellStyle name="Normal 13 3 8 5" xfId="10331"/>
    <cellStyle name="Normal 13 3 9" xfId="10332"/>
    <cellStyle name="Normal 13 3 9 2" xfId="10333"/>
    <cellStyle name="Normal 13 3 9 2 2" xfId="10334"/>
    <cellStyle name="Normal 13 3 9 2 3" xfId="10335"/>
    <cellStyle name="Normal 13 3 9 3" xfId="10336"/>
    <cellStyle name="Normal 13 3 9 4" xfId="10337"/>
    <cellStyle name="Normal 13 4" xfId="10338"/>
    <cellStyle name="Normal 13 4 2" xfId="10339"/>
    <cellStyle name="Normal 13 4 2 2" xfId="10340"/>
    <cellStyle name="Normal 13 4 3" xfId="10341"/>
    <cellStyle name="Normal 13 4 3 2" xfId="10342"/>
    <cellStyle name="Normal 13 4 3 2 2" xfId="10343"/>
    <cellStyle name="Normal 13 4 3 2 3" xfId="10344"/>
    <cellStyle name="Normal 13 4 3 3" xfId="10345"/>
    <cellStyle name="Normal 13 4 3 3 2" xfId="10346"/>
    <cellStyle name="Normal 13 4 3 3 3" xfId="10347"/>
    <cellStyle name="Normal 13 4 3 4" xfId="10348"/>
    <cellStyle name="Normal 13 4 3 5" xfId="10349"/>
    <cellStyle name="Normal 13 4 4" xfId="10350"/>
    <cellStyle name="Normal 13 4 4 2" xfId="10351"/>
    <cellStyle name="Normal 13 4 5" xfId="10352"/>
    <cellStyle name="Normal 13 4 5 2" xfId="10353"/>
    <cellStyle name="Normal 13 4 6" xfId="10354"/>
    <cellStyle name="Normal 13 4 6 2" xfId="10355"/>
    <cellStyle name="Normal 13 4 7" xfId="10356"/>
    <cellStyle name="Normal 13 5" xfId="10357"/>
    <cellStyle name="Normal 13 5 2" xfId="10358"/>
    <cellStyle name="Normal 13 5 2 2" xfId="10359"/>
    <cellStyle name="Normal 13 5 2 2 2" xfId="10360"/>
    <cellStyle name="Normal 13 5 2 2 2 2" xfId="10361"/>
    <cellStyle name="Normal 13 5 2 2 2 3" xfId="10362"/>
    <cellStyle name="Normal 13 5 2 2 3" xfId="10363"/>
    <cellStyle name="Normal 13 5 2 2 3 2" xfId="10364"/>
    <cellStyle name="Normal 13 5 2 2 3 3" xfId="10365"/>
    <cellStyle name="Normal 13 5 2 2 4" xfId="10366"/>
    <cellStyle name="Normal 13 5 2 2 5" xfId="10367"/>
    <cellStyle name="Normal 13 5 2 3" xfId="10368"/>
    <cellStyle name="Normal 13 5 2 3 2" xfId="10369"/>
    <cellStyle name="Normal 13 5 2 3 2 2" xfId="10370"/>
    <cellStyle name="Normal 13 5 2 3 2 3" xfId="10371"/>
    <cellStyle name="Normal 13 5 2 3 3" xfId="10372"/>
    <cellStyle name="Normal 13 5 2 3 4" xfId="10373"/>
    <cellStyle name="Normal 13 5 2 4" xfId="10374"/>
    <cellStyle name="Normal 13 5 2 4 2" xfId="10375"/>
    <cellStyle name="Normal 13 5 2 4 3" xfId="10376"/>
    <cellStyle name="Normal 13 5 2 5" xfId="10377"/>
    <cellStyle name="Normal 13 5 2 5 2" xfId="10378"/>
    <cellStyle name="Normal 13 5 2 5 3" xfId="10379"/>
    <cellStyle name="Normal 13 5 2 6" xfId="10380"/>
    <cellStyle name="Normal 13 5 2 7" xfId="10381"/>
    <cellStyle name="Normal 13 5 3" xfId="10382"/>
    <cellStyle name="Normal 13 5 3 2" xfId="10383"/>
    <cellStyle name="Normal 13 5 3 2 2" xfId="10384"/>
    <cellStyle name="Normal 13 5 3 2 3" xfId="10385"/>
    <cellStyle name="Normal 13 5 3 3" xfId="10386"/>
    <cellStyle name="Normal 13 5 3 4" xfId="10387"/>
    <cellStyle name="Normal 13 5 3 4 2" xfId="10388"/>
    <cellStyle name="Normal 13 5 3 4 3" xfId="10389"/>
    <cellStyle name="Normal 13 5 3 5" xfId="10390"/>
    <cellStyle name="Normal 13 5 3 6" xfId="10391"/>
    <cellStyle name="Normal 13 5 4" xfId="10392"/>
    <cellStyle name="Normal 13 5 4 2" xfId="10393"/>
    <cellStyle name="Normal 13 5 4 2 2" xfId="10394"/>
    <cellStyle name="Normal 13 5 4 2 3" xfId="10395"/>
    <cellStyle name="Normal 13 5 4 3" xfId="10396"/>
    <cellStyle name="Normal 13 5 4 3 2" xfId="10397"/>
    <cellStyle name="Normal 13 5 4 3 3" xfId="10398"/>
    <cellStyle name="Normal 13 5 4 4" xfId="10399"/>
    <cellStyle name="Normal 13 5 4 5" xfId="10400"/>
    <cellStyle name="Normal 13 5 5" xfId="10401"/>
    <cellStyle name="Normal 13 5 5 2" xfId="10402"/>
    <cellStyle name="Normal 13 5 5 2 2" xfId="10403"/>
    <cellStyle name="Normal 13 5 5 2 3" xfId="10404"/>
    <cellStyle name="Normal 13 5 5 3" xfId="10405"/>
    <cellStyle name="Normal 13 5 5 4" xfId="10406"/>
    <cellStyle name="Normal 13 5 6" xfId="10407"/>
    <cellStyle name="Normal 13 5 6 2" xfId="10408"/>
    <cellStyle name="Normal 13 5 6 3" xfId="10409"/>
    <cellStyle name="Normal 13 5 7" xfId="10410"/>
    <cellStyle name="Normal 13 5 7 2" xfId="10411"/>
    <cellStyle name="Normal 13 5 7 3" xfId="10412"/>
    <cellStyle name="Normal 13 5 8" xfId="10413"/>
    <cellStyle name="Normal 13 5 9" xfId="10414"/>
    <cellStyle name="Normal 13 6" xfId="10415"/>
    <cellStyle name="Normal 13 6 2" xfId="10416"/>
    <cellStyle name="Normal 13 6 2 2" xfId="10417"/>
    <cellStyle name="Normal 13 6 2 2 2" xfId="10418"/>
    <cellStyle name="Normal 13 6 2 2 3" xfId="10419"/>
    <cellStyle name="Normal 13 6 2 3" xfId="10420"/>
    <cellStyle name="Normal 13 6 2 3 2" xfId="10421"/>
    <cellStyle name="Normal 13 6 2 3 3" xfId="10422"/>
    <cellStyle name="Normal 13 6 2 4" xfId="10423"/>
    <cellStyle name="Normal 13 6 2 5" xfId="10424"/>
    <cellStyle name="Normal 13 6 3" xfId="10425"/>
    <cellStyle name="Normal 13 6 3 2" xfId="10426"/>
    <cellStyle name="Normal 13 6 3 2 2" xfId="10427"/>
    <cellStyle name="Normal 13 6 3 2 3" xfId="10428"/>
    <cellStyle name="Normal 13 6 3 3" xfId="10429"/>
    <cellStyle name="Normal 13 6 3 3 2" xfId="10430"/>
    <cellStyle name="Normal 13 6 3 3 3" xfId="10431"/>
    <cellStyle name="Normal 13 6 3 4" xfId="10432"/>
    <cellStyle name="Normal 13 6 3 5" xfId="10433"/>
    <cellStyle name="Normal 13 6 4" xfId="10434"/>
    <cellStyle name="Normal 13 6 4 2" xfId="10435"/>
    <cellStyle name="Normal 13 6 4 2 2" xfId="10436"/>
    <cellStyle name="Normal 13 6 4 2 3" xfId="10437"/>
    <cellStyle name="Normal 13 6 4 3" xfId="10438"/>
    <cellStyle name="Normal 13 6 4 4" xfId="10439"/>
    <cellStyle name="Normal 13 6 5" xfId="10440"/>
    <cellStyle name="Normal 13 6 5 2" xfId="10441"/>
    <cellStyle name="Normal 13 6 5 3" xfId="10442"/>
    <cellStyle name="Normal 13 6 6" xfId="10443"/>
    <cellStyle name="Normal 13 6 6 2" xfId="10444"/>
    <cellStyle name="Normal 13 6 6 3" xfId="10445"/>
    <cellStyle name="Normal 13 6 7" xfId="10446"/>
    <cellStyle name="Normal 13 6 8" xfId="10447"/>
    <cellStyle name="Normal 13 7" xfId="10448"/>
    <cellStyle name="Normal 13 7 2" xfId="10449"/>
    <cellStyle name="Normal 13 7 2 2" xfId="10450"/>
    <cellStyle name="Normal 13 7 2 2 2" xfId="10451"/>
    <cellStyle name="Normal 13 7 2 2 3" xfId="10452"/>
    <cellStyle name="Normal 13 7 2 3" xfId="10453"/>
    <cellStyle name="Normal 13 7 2 3 2" xfId="10454"/>
    <cellStyle name="Normal 13 7 2 3 3" xfId="10455"/>
    <cellStyle name="Normal 13 7 2 4" xfId="10456"/>
    <cellStyle name="Normal 13 7 2 5" xfId="10457"/>
    <cellStyle name="Normal 13 7 3" xfId="10458"/>
    <cellStyle name="Normal 13 7 3 2" xfId="10459"/>
    <cellStyle name="Normal 13 7 3 3" xfId="10460"/>
    <cellStyle name="Normal 13 7 4" xfId="10461"/>
    <cellStyle name="Normal 13 7 4 2" xfId="10462"/>
    <cellStyle name="Normal 13 7 4 3" xfId="10463"/>
    <cellStyle name="Normal 13 7 5" xfId="10464"/>
    <cellStyle name="Normal 13 7 6" xfId="10465"/>
    <cellStyle name="Normal 13 8" xfId="10466"/>
    <cellStyle name="Normal 13 8 2" xfId="10467"/>
    <cellStyle name="Normal 13 8 2 2" xfId="10468"/>
    <cellStyle name="Normal 13 8 2 2 2" xfId="10469"/>
    <cellStyle name="Normal 13 8 2 2 3" xfId="10470"/>
    <cellStyle name="Normal 13 8 2 3" xfId="10471"/>
    <cellStyle name="Normal 13 8 2 3 2" xfId="10472"/>
    <cellStyle name="Normal 13 8 2 3 3" xfId="10473"/>
    <cellStyle name="Normal 13 8 2 4" xfId="10474"/>
    <cellStyle name="Normal 13 8 2 5" xfId="10475"/>
    <cellStyle name="Normal 13 8 3" xfId="10476"/>
    <cellStyle name="Normal 13 8 3 2" xfId="10477"/>
    <cellStyle name="Normal 13 8 3 3" xfId="10478"/>
    <cellStyle name="Normal 13 8 4" xfId="10479"/>
    <cellStyle name="Normal 13 8 4 2" xfId="10480"/>
    <cellStyle name="Normal 13 8 4 3" xfId="10481"/>
    <cellStyle name="Normal 13 8 5" xfId="10482"/>
    <cellStyle name="Normal 13 8 6" xfId="10483"/>
    <cellStyle name="Normal 13 9" xfId="10484"/>
    <cellStyle name="Normal 13 9 2" xfId="10485"/>
    <cellStyle name="Normal 13 9 2 2" xfId="10486"/>
    <cellStyle name="Normal 13 9 2 2 2" xfId="10487"/>
    <cellStyle name="Normal 13 9 2 2 3" xfId="10488"/>
    <cellStyle name="Normal 13 9 2 3" xfId="10489"/>
    <cellStyle name="Normal 13 9 2 3 2" xfId="10490"/>
    <cellStyle name="Normal 13 9 2 3 3" xfId="10491"/>
    <cellStyle name="Normal 13 9 2 4" xfId="10492"/>
    <cellStyle name="Normal 13 9 2 5" xfId="10493"/>
    <cellStyle name="Normal 13 9 3" xfId="10494"/>
    <cellStyle name="Normal 13 9 3 2" xfId="10495"/>
    <cellStyle name="Normal 13 9 3 3" xfId="10496"/>
    <cellStyle name="Normal 13 9 4" xfId="10497"/>
    <cellStyle name="Normal 13 9 4 2" xfId="10498"/>
    <cellStyle name="Normal 13 9 4 3" xfId="10499"/>
    <cellStyle name="Normal 13 9 5" xfId="10500"/>
    <cellStyle name="Normal 13 9 6" xfId="10501"/>
    <cellStyle name="Normal 130" xfId="10502"/>
    <cellStyle name="Normal 131" xfId="10503"/>
    <cellStyle name="Normal 132" xfId="10504"/>
    <cellStyle name="Normal 133" xfId="10505"/>
    <cellStyle name="Normal 134" xfId="10506"/>
    <cellStyle name="Normal 135" xfId="10507"/>
    <cellStyle name="Normal 136" xfId="10508"/>
    <cellStyle name="Normal 137" xfId="10509"/>
    <cellStyle name="Normal 138" xfId="10510"/>
    <cellStyle name="Normal 139" xfId="10511"/>
    <cellStyle name="Normal 14" xfId="10512"/>
    <cellStyle name="Normal 14 10" xfId="10513"/>
    <cellStyle name="Normal 14 10 2" xfId="10514"/>
    <cellStyle name="Normal 14 10 2 2" xfId="10515"/>
    <cellStyle name="Normal 14 10 2 3" xfId="10516"/>
    <cellStyle name="Normal 14 10 3" xfId="10517"/>
    <cellStyle name="Normal 14 10 3 2" xfId="10518"/>
    <cellStyle name="Normal 14 10 3 3" xfId="10519"/>
    <cellStyle name="Normal 14 10 4" xfId="10520"/>
    <cellStyle name="Normal 14 10 5" xfId="10521"/>
    <cellStyle name="Normal 14 11" xfId="10522"/>
    <cellStyle name="Normal 14 11 2" xfId="10523"/>
    <cellStyle name="Normal 14 11 2 2" xfId="10524"/>
    <cellStyle name="Normal 14 11 2 3" xfId="10525"/>
    <cellStyle name="Normal 14 11 3" xfId="10526"/>
    <cellStyle name="Normal 14 11 3 2" xfId="10527"/>
    <cellStyle name="Normal 14 11 3 3" xfId="10528"/>
    <cellStyle name="Normal 14 11 4" xfId="10529"/>
    <cellStyle name="Normal 14 11 5" xfId="10530"/>
    <cellStyle name="Normal 14 12" xfId="10531"/>
    <cellStyle name="Normal 14 12 2" xfId="10532"/>
    <cellStyle name="Normal 14 12 3" xfId="10533"/>
    <cellStyle name="Normal 14 12 3 2" xfId="10534"/>
    <cellStyle name="Normal 14 12 3 3" xfId="10535"/>
    <cellStyle name="Normal 14 12 4" xfId="10536"/>
    <cellStyle name="Normal 14 12 4 2" xfId="10537"/>
    <cellStyle name="Normal 14 12 4 3" xfId="10538"/>
    <cellStyle name="Normal 14 12 5" xfId="10539"/>
    <cellStyle name="Normal 14 12 6" xfId="10540"/>
    <cellStyle name="Normal 14 13" xfId="10541"/>
    <cellStyle name="Normal 14 13 2" xfId="10542"/>
    <cellStyle name="Normal 14 13 2 2" xfId="10543"/>
    <cellStyle name="Normal 14 13 2 3" xfId="10544"/>
    <cellStyle name="Normal 14 13 3" xfId="10545"/>
    <cellStyle name="Normal 14 13 3 2" xfId="10546"/>
    <cellStyle name="Normal 14 13 3 3" xfId="10547"/>
    <cellStyle name="Normal 14 13 4" xfId="10548"/>
    <cellStyle name="Normal 14 13 5" xfId="10549"/>
    <cellStyle name="Normal 14 14" xfId="10550"/>
    <cellStyle name="Normal 14 14 2" xfId="10551"/>
    <cellStyle name="Normal 14 14 2 2" xfId="10552"/>
    <cellStyle name="Normal 14 14 2 3" xfId="10553"/>
    <cellStyle name="Normal 14 14 3" xfId="10554"/>
    <cellStyle name="Normal 14 14 4" xfId="10555"/>
    <cellStyle name="Normal 14 15" xfId="10556"/>
    <cellStyle name="Normal 14 15 2" xfId="10557"/>
    <cellStyle name="Normal 14 15 3" xfId="10558"/>
    <cellStyle name="Normal 14 16" xfId="10559"/>
    <cellStyle name="Normal 14 16 2" xfId="10560"/>
    <cellStyle name="Normal 14 16 3" xfId="10561"/>
    <cellStyle name="Normal 14 17" xfId="10562"/>
    <cellStyle name="Normal 14 18" xfId="10563"/>
    <cellStyle name="Normal 14 2" xfId="10564"/>
    <cellStyle name="Normal 14 2 10" xfId="10565"/>
    <cellStyle name="Normal 14 2 11" xfId="10566"/>
    <cellStyle name="Normal 14 2 11 2" xfId="10567"/>
    <cellStyle name="Normal 14 2 11 3" xfId="10568"/>
    <cellStyle name="Normal 14 2 12" xfId="10569"/>
    <cellStyle name="Normal 14 2 12 2" xfId="10570"/>
    <cellStyle name="Normal 14 2 12 3" xfId="10571"/>
    <cellStyle name="Normal 14 2 13" xfId="10572"/>
    <cellStyle name="Normal 14 2 14" xfId="10573"/>
    <cellStyle name="Normal 14 2 2" xfId="10574"/>
    <cellStyle name="Normal 14 2 2 2" xfId="10575"/>
    <cellStyle name="Normal 14 2 2 2 2" xfId="10576"/>
    <cellStyle name="Normal 14 2 2 2 2 2" xfId="10577"/>
    <cellStyle name="Normal 14 2 2 2 2 2 2" xfId="10578"/>
    <cellStyle name="Normal 14 2 2 2 2 2 3" xfId="10579"/>
    <cellStyle name="Normal 14 2 2 2 2 3" xfId="10580"/>
    <cellStyle name="Normal 14 2 2 2 2 3 2" xfId="10581"/>
    <cellStyle name="Normal 14 2 2 2 2 3 3" xfId="10582"/>
    <cellStyle name="Normal 14 2 2 2 2 4" xfId="10583"/>
    <cellStyle name="Normal 14 2 2 2 2 5" xfId="10584"/>
    <cellStyle name="Normal 14 2 2 2 3" xfId="10585"/>
    <cellStyle name="Normal 14 2 2 2 3 2" xfId="10586"/>
    <cellStyle name="Normal 14 2 2 2 3 2 2" xfId="10587"/>
    <cellStyle name="Normal 14 2 2 2 3 2 3" xfId="10588"/>
    <cellStyle name="Normal 14 2 2 2 3 3" xfId="10589"/>
    <cellStyle name="Normal 14 2 2 2 3 4" xfId="10590"/>
    <cellStyle name="Normal 14 2 2 2 4" xfId="10591"/>
    <cellStyle name="Normal 14 2 2 2 4 2" xfId="10592"/>
    <cellStyle name="Normal 14 2 2 2 4 3" xfId="10593"/>
    <cellStyle name="Normal 14 2 2 2 5" xfId="10594"/>
    <cellStyle name="Normal 14 2 2 2 5 2" xfId="10595"/>
    <cellStyle name="Normal 14 2 2 2 5 3" xfId="10596"/>
    <cellStyle name="Normal 14 2 2 2 6" xfId="10597"/>
    <cellStyle name="Normal 14 2 2 2 7" xfId="10598"/>
    <cellStyle name="Normal 14 2 2 3" xfId="10599"/>
    <cellStyle name="Normal 14 2 2 3 2" xfId="10600"/>
    <cellStyle name="Normal 14 2 2 3 2 2" xfId="10601"/>
    <cellStyle name="Normal 14 2 2 3 2 2 2" xfId="10602"/>
    <cellStyle name="Normal 14 2 2 3 2 2 3" xfId="10603"/>
    <cellStyle name="Normal 14 2 2 3 2 3" xfId="10604"/>
    <cellStyle name="Normal 14 2 2 3 2 4" xfId="10605"/>
    <cellStyle name="Normal 14 2 2 3 3" xfId="10606"/>
    <cellStyle name="Normal 14 2 2 3 3 2" xfId="10607"/>
    <cellStyle name="Normal 14 2 2 3 3 3" xfId="10608"/>
    <cellStyle name="Normal 14 2 2 3 4" xfId="10609"/>
    <cellStyle name="Normal 14 2 2 3 4 2" xfId="10610"/>
    <cellStyle name="Normal 14 2 2 3 4 3" xfId="10611"/>
    <cellStyle name="Normal 14 2 2 3 5" xfId="10612"/>
    <cellStyle name="Normal 14 2 2 3 6" xfId="10613"/>
    <cellStyle name="Normal 14 2 2 4" xfId="10614"/>
    <cellStyle name="Normal 14 2 2 4 2" xfId="10615"/>
    <cellStyle name="Normal 14 2 2 4 2 2" xfId="10616"/>
    <cellStyle name="Normal 14 2 2 4 2 3" xfId="10617"/>
    <cellStyle name="Normal 14 2 2 4 3" xfId="10618"/>
    <cellStyle name="Normal 14 2 2 4 3 2" xfId="10619"/>
    <cellStyle name="Normal 14 2 2 4 3 3" xfId="10620"/>
    <cellStyle name="Normal 14 2 2 4 4" xfId="10621"/>
    <cellStyle name="Normal 14 2 2 4 5" xfId="10622"/>
    <cellStyle name="Normal 14 2 2 5" xfId="10623"/>
    <cellStyle name="Normal 14 2 2 5 2" xfId="10624"/>
    <cellStyle name="Normal 14 2 2 5 2 2" xfId="10625"/>
    <cellStyle name="Normal 14 2 2 5 2 3" xfId="10626"/>
    <cellStyle name="Normal 14 2 2 5 3" xfId="10627"/>
    <cellStyle name="Normal 14 2 2 5 4" xfId="10628"/>
    <cellStyle name="Normal 14 2 2 6" xfId="10629"/>
    <cellStyle name="Normal 14 2 2 6 2" xfId="10630"/>
    <cellStyle name="Normal 14 2 2 6 3" xfId="10631"/>
    <cellStyle name="Normal 14 2 2 7" xfId="10632"/>
    <cellStyle name="Normal 14 2 2 7 2" xfId="10633"/>
    <cellStyle name="Normal 14 2 2 7 3" xfId="10634"/>
    <cellStyle name="Normal 14 2 2 8" xfId="10635"/>
    <cellStyle name="Normal 14 2 2 9" xfId="10636"/>
    <cellStyle name="Normal 14 2 3" xfId="10637"/>
    <cellStyle name="Normal 14 2 3 10" xfId="10638"/>
    <cellStyle name="Normal 14 2 3 2" xfId="10639"/>
    <cellStyle name="Normal 14 2 3 2 2" xfId="10640"/>
    <cellStyle name="Normal 14 2 3 2 2 2" xfId="10641"/>
    <cellStyle name="Normal 14 2 3 2 2 2 2" xfId="10642"/>
    <cellStyle name="Normal 14 2 3 2 2 2 3" xfId="10643"/>
    <cellStyle name="Normal 14 2 3 2 2 3" xfId="10644"/>
    <cellStyle name="Normal 14 2 3 2 2 4" xfId="10645"/>
    <cellStyle name="Normal 14 2 3 2 3" xfId="10646"/>
    <cellStyle name="Normal 14 2 3 2 3 2" xfId="10647"/>
    <cellStyle name="Normal 14 2 3 2 3 3" xfId="10648"/>
    <cellStyle name="Normal 14 2 3 2 4" xfId="10649"/>
    <cellStyle name="Normal 14 2 3 2 4 2" xfId="10650"/>
    <cellStyle name="Normal 14 2 3 2 4 3" xfId="10651"/>
    <cellStyle name="Normal 14 2 3 2 5" xfId="10652"/>
    <cellStyle name="Normal 14 2 3 2 6" xfId="10653"/>
    <cellStyle name="Normal 14 2 3 3" xfId="10654"/>
    <cellStyle name="Normal 14 2 3 3 2" xfId="10655"/>
    <cellStyle name="Normal 14 2 3 3 2 2" xfId="10656"/>
    <cellStyle name="Normal 14 2 3 3 2 2 2" xfId="10657"/>
    <cellStyle name="Normal 14 2 3 3 2 2 3" xfId="10658"/>
    <cellStyle name="Normal 14 2 3 3 2 3" xfId="10659"/>
    <cellStyle name="Normal 14 2 3 3 2 4" xfId="10660"/>
    <cellStyle name="Normal 14 2 3 3 3" xfId="10661"/>
    <cellStyle name="Normal 14 2 3 3 3 2" xfId="10662"/>
    <cellStyle name="Normal 14 2 3 3 3 3" xfId="10663"/>
    <cellStyle name="Normal 14 2 3 3 4" xfId="10664"/>
    <cellStyle name="Normal 14 2 3 3 4 2" xfId="10665"/>
    <cellStyle name="Normal 14 2 3 3 4 3" xfId="10666"/>
    <cellStyle name="Normal 14 2 3 3 5" xfId="10667"/>
    <cellStyle name="Normal 14 2 3 3 6" xfId="10668"/>
    <cellStyle name="Normal 14 2 3 4" xfId="10669"/>
    <cellStyle name="Normal 14 2 3 5" xfId="10670"/>
    <cellStyle name="Normal 14 2 3 5 2" xfId="10671"/>
    <cellStyle name="Normal 14 2 3 5 2 2" xfId="10672"/>
    <cellStyle name="Normal 14 2 3 5 2 3" xfId="10673"/>
    <cellStyle name="Normal 14 2 3 5 3" xfId="10674"/>
    <cellStyle name="Normal 14 2 3 5 3 2" xfId="10675"/>
    <cellStyle name="Normal 14 2 3 5 3 3" xfId="10676"/>
    <cellStyle name="Normal 14 2 3 5 4" xfId="10677"/>
    <cellStyle name="Normal 14 2 3 5 5" xfId="10678"/>
    <cellStyle name="Normal 14 2 3 6" xfId="10679"/>
    <cellStyle name="Normal 14 2 3 6 2" xfId="10680"/>
    <cellStyle name="Normal 14 2 3 6 2 2" xfId="10681"/>
    <cellStyle name="Normal 14 2 3 6 2 3" xfId="10682"/>
    <cellStyle name="Normal 14 2 3 6 3" xfId="10683"/>
    <cellStyle name="Normal 14 2 3 6 4" xfId="10684"/>
    <cellStyle name="Normal 14 2 3 7" xfId="10685"/>
    <cellStyle name="Normal 14 2 3 7 2" xfId="10686"/>
    <cellStyle name="Normal 14 2 3 7 3" xfId="10687"/>
    <cellStyle name="Normal 14 2 3 8" xfId="10688"/>
    <cellStyle name="Normal 14 2 3 8 2" xfId="10689"/>
    <cellStyle name="Normal 14 2 3 8 3" xfId="10690"/>
    <cellStyle name="Normal 14 2 3 9" xfId="10691"/>
    <cellStyle name="Normal 14 2 4" xfId="10692"/>
    <cellStyle name="Normal 14 2 4 2" xfId="10693"/>
    <cellStyle name="Normal 14 2 4 3" xfId="10694"/>
    <cellStyle name="Normal 14 2 4 3 2" xfId="10695"/>
    <cellStyle name="Normal 14 2 5" xfId="10696"/>
    <cellStyle name="Normal 14 2 5 2" xfId="10697"/>
    <cellStyle name="Normal 14 2 5 2 2" xfId="10698"/>
    <cellStyle name="Normal 14 2 5 2 2 2" xfId="10699"/>
    <cellStyle name="Normal 14 2 5 2 2 3" xfId="10700"/>
    <cellStyle name="Normal 14 2 5 2 3" xfId="10701"/>
    <cellStyle name="Normal 14 2 5 2 3 2" xfId="10702"/>
    <cellStyle name="Normal 14 2 5 2 3 3" xfId="10703"/>
    <cellStyle name="Normal 14 2 5 2 4" xfId="10704"/>
    <cellStyle name="Normal 14 2 5 2 5" xfId="10705"/>
    <cellStyle name="Normal 14 2 5 3" xfId="10706"/>
    <cellStyle name="Normal 14 2 5 3 2" xfId="10707"/>
    <cellStyle name="Normal 14 2 5 3 2 2" xfId="10708"/>
    <cellStyle name="Normal 14 2 5 3 2 3" xfId="10709"/>
    <cellStyle name="Normal 14 2 5 3 3" xfId="10710"/>
    <cellStyle name="Normal 14 2 5 3 4" xfId="10711"/>
    <cellStyle name="Normal 14 2 5 4" xfId="10712"/>
    <cellStyle name="Normal 14 2 5 4 2" xfId="10713"/>
    <cellStyle name="Normal 14 2 5 4 3" xfId="10714"/>
    <cellStyle name="Normal 14 2 5 5" xfId="10715"/>
    <cellStyle name="Normal 14 2 5 5 2" xfId="10716"/>
    <cellStyle name="Normal 14 2 5 5 3" xfId="10717"/>
    <cellStyle name="Normal 14 2 5 6" xfId="10718"/>
    <cellStyle name="Normal 14 2 5 7" xfId="10719"/>
    <cellStyle name="Normal 14 2 6" xfId="10720"/>
    <cellStyle name="Normal 14 2 6 2" xfId="10721"/>
    <cellStyle name="Normal 14 2 6 2 2" xfId="10722"/>
    <cellStyle name="Normal 14 2 6 2 3" xfId="10723"/>
    <cellStyle name="Normal 14 2 6 3" xfId="10724"/>
    <cellStyle name="Normal 14 2 6 4" xfId="10725"/>
    <cellStyle name="Normal 14 2 6 5" xfId="10726"/>
    <cellStyle name="Normal 14 2 7" xfId="10727"/>
    <cellStyle name="Normal 14 2 7 2" xfId="10728"/>
    <cellStyle name="Normal 14 2 7 2 2" xfId="10729"/>
    <cellStyle name="Normal 14 2 7 2 3" xfId="10730"/>
    <cellStyle name="Normal 14 2 7 3" xfId="10731"/>
    <cellStyle name="Normal 14 2 7 3 2" xfId="10732"/>
    <cellStyle name="Normal 14 2 7 3 3" xfId="10733"/>
    <cellStyle name="Normal 14 2 7 4" xfId="10734"/>
    <cellStyle name="Normal 14 2 7 5" xfId="10735"/>
    <cellStyle name="Normal 14 2 8" xfId="10736"/>
    <cellStyle name="Normal 14 2 8 2" xfId="10737"/>
    <cellStyle name="Normal 14 2 8 2 2" xfId="10738"/>
    <cellStyle name="Normal 14 2 8 2 3" xfId="10739"/>
    <cellStyle name="Normal 14 2 8 3" xfId="10740"/>
    <cellStyle name="Normal 14 2 8 3 2" xfId="10741"/>
    <cellStyle name="Normal 14 2 8 3 3" xfId="10742"/>
    <cellStyle name="Normal 14 2 8 4" xfId="10743"/>
    <cellStyle name="Normal 14 2 8 5" xfId="10744"/>
    <cellStyle name="Normal 14 2 9" xfId="10745"/>
    <cellStyle name="Normal 14 2 9 2" xfId="10746"/>
    <cellStyle name="Normal 14 2 9 2 2" xfId="10747"/>
    <cellStyle name="Normal 14 2 9 2 3" xfId="10748"/>
    <cellStyle name="Normal 14 2 9 3" xfId="10749"/>
    <cellStyle name="Normal 14 2 9 4" xfId="10750"/>
    <cellStyle name="Normal 14 3" xfId="10751"/>
    <cellStyle name="Normal 14 3 2" xfId="10752"/>
    <cellStyle name="Normal 14 3 2 2" xfId="10753"/>
    <cellStyle name="Normal 14 3 2 2 2" xfId="10754"/>
    <cellStyle name="Normal 14 3 2 2 2 2" xfId="10755"/>
    <cellStyle name="Normal 14 3 2 2 2 3" xfId="10756"/>
    <cellStyle name="Normal 14 3 2 3" xfId="10757"/>
    <cellStyle name="Normal 14 3 2 3 2" xfId="10758"/>
    <cellStyle name="Normal 14 3 2 3 3" xfId="10759"/>
    <cellStyle name="Normal 14 3 2 4" xfId="10760"/>
    <cellStyle name="Normal 14 3 2 4 2" xfId="10761"/>
    <cellStyle name="Normal 14 3 2 4 3" xfId="10762"/>
    <cellStyle name="Normal 14 3 3" xfId="10763"/>
    <cellStyle name="Normal 14 3 3 2" xfId="10764"/>
    <cellStyle name="Normal 14 3 3 2 2" xfId="10765"/>
    <cellStyle name="Normal 14 3 3 2 3" xfId="10766"/>
    <cellStyle name="Normal 14 3 3 3" xfId="10767"/>
    <cellStyle name="Normal 14 3 3 3 2" xfId="10768"/>
    <cellStyle name="Normal 14 3 3 3 3" xfId="10769"/>
    <cellStyle name="Normal 14 3 3 4" xfId="10770"/>
    <cellStyle name="Normal 14 3 3 5" xfId="10771"/>
    <cellStyle name="Normal 14 3 4" xfId="10772"/>
    <cellStyle name="Normal 14 3 4 2" xfId="10773"/>
    <cellStyle name="Normal 14 3 4 3" xfId="10774"/>
    <cellStyle name="Normal 14 4" xfId="10775"/>
    <cellStyle name="Normal 14 4 2" xfId="10776"/>
    <cellStyle name="Normal 14 4 2 2" xfId="10777"/>
    <cellStyle name="Normal 14 4 2 2 2" xfId="10778"/>
    <cellStyle name="Normal 14 4 2 2 2 2" xfId="10779"/>
    <cellStyle name="Normal 14 4 2 2 2 3" xfId="10780"/>
    <cellStyle name="Normal 14 4 2 2 3" xfId="10781"/>
    <cellStyle name="Normal 14 4 2 2 3 2" xfId="10782"/>
    <cellStyle name="Normal 14 4 2 2 3 3" xfId="10783"/>
    <cellStyle name="Normal 14 4 2 2 4" xfId="10784"/>
    <cellStyle name="Normal 14 4 2 2 5" xfId="10785"/>
    <cellStyle name="Normal 14 4 2 3" xfId="10786"/>
    <cellStyle name="Normal 14 4 2 3 2" xfId="10787"/>
    <cellStyle name="Normal 14 4 2 3 2 2" xfId="10788"/>
    <cellStyle name="Normal 14 4 2 3 2 3" xfId="10789"/>
    <cellStyle name="Normal 14 4 2 3 3" xfId="10790"/>
    <cellStyle name="Normal 14 4 2 3 4" xfId="10791"/>
    <cellStyle name="Normal 14 4 2 4" xfId="10792"/>
    <cellStyle name="Normal 14 4 2 4 2" xfId="10793"/>
    <cellStyle name="Normal 14 4 2 4 3" xfId="10794"/>
    <cellStyle name="Normal 14 4 2 5" xfId="10795"/>
    <cellStyle name="Normal 14 4 2 5 2" xfId="10796"/>
    <cellStyle name="Normal 14 4 2 5 3" xfId="10797"/>
    <cellStyle name="Normal 14 4 2 6" xfId="10798"/>
    <cellStyle name="Normal 14 4 2 7" xfId="10799"/>
    <cellStyle name="Normal 14 4 3" xfId="10800"/>
    <cellStyle name="Normal 14 4 3 2" xfId="10801"/>
    <cellStyle name="Normal 14 4 3 2 2" xfId="10802"/>
    <cellStyle name="Normal 14 4 3 2 3" xfId="10803"/>
    <cellStyle name="Normal 14 4 3 3" xfId="10804"/>
    <cellStyle name="Normal 14 4 3 3 2" xfId="10805"/>
    <cellStyle name="Normal 14 4 3 3 3" xfId="10806"/>
    <cellStyle name="Normal 14 4 3 4" xfId="10807"/>
    <cellStyle name="Normal 14 4 3 5" xfId="10808"/>
    <cellStyle name="Normal 14 4 4" xfId="10809"/>
    <cellStyle name="Normal 14 4 4 2" xfId="10810"/>
    <cellStyle name="Normal 14 4 4 2 2" xfId="10811"/>
    <cellStyle name="Normal 14 4 4 2 3" xfId="10812"/>
    <cellStyle name="Normal 14 4 4 3" xfId="10813"/>
    <cellStyle name="Normal 14 4 4 3 2" xfId="10814"/>
    <cellStyle name="Normal 14 4 4 3 3" xfId="10815"/>
    <cellStyle name="Normal 14 4 4 4" xfId="10816"/>
    <cellStyle name="Normal 14 4 4 5" xfId="10817"/>
    <cellStyle name="Normal 14 4 5" xfId="10818"/>
    <cellStyle name="Normal 14 4 5 2" xfId="10819"/>
    <cellStyle name="Normal 14 4 5 2 2" xfId="10820"/>
    <cellStyle name="Normal 14 4 5 2 3" xfId="10821"/>
    <cellStyle name="Normal 14 4 5 3" xfId="10822"/>
    <cellStyle name="Normal 14 4 5 4" xfId="10823"/>
    <cellStyle name="Normal 14 4 6" xfId="10824"/>
    <cellStyle name="Normal 14 4 6 2" xfId="10825"/>
    <cellStyle name="Normal 14 4 6 3" xfId="10826"/>
    <cellStyle name="Normal 14 4 7" xfId="10827"/>
    <cellStyle name="Normal 14 4 7 2" xfId="10828"/>
    <cellStyle name="Normal 14 4 7 3" xfId="10829"/>
    <cellStyle name="Normal 14 4 8" xfId="10830"/>
    <cellStyle name="Normal 14 4 9" xfId="10831"/>
    <cellStyle name="Normal 14 5" xfId="10832"/>
    <cellStyle name="Normal 14 5 2" xfId="10833"/>
    <cellStyle name="Normal 14 5 2 2" xfId="10834"/>
    <cellStyle name="Normal 14 5 2 2 2" xfId="10835"/>
    <cellStyle name="Normal 14 5 2 2 2 2" xfId="10836"/>
    <cellStyle name="Normal 14 5 2 2 2 3" xfId="10837"/>
    <cellStyle name="Normal 14 5 2 2 3" xfId="10838"/>
    <cellStyle name="Normal 14 5 2 2 4" xfId="10839"/>
    <cellStyle name="Normal 14 5 2 3" xfId="10840"/>
    <cellStyle name="Normal 14 5 2 3 2" xfId="10841"/>
    <cellStyle name="Normal 14 5 2 3 3" xfId="10842"/>
    <cellStyle name="Normal 14 5 2 4" xfId="10843"/>
    <cellStyle name="Normal 14 5 2 4 2" xfId="10844"/>
    <cellStyle name="Normal 14 5 2 4 3" xfId="10845"/>
    <cellStyle name="Normal 14 5 2 5" xfId="10846"/>
    <cellStyle name="Normal 14 5 2 6" xfId="10847"/>
    <cellStyle name="Normal 14 5 3" xfId="10848"/>
    <cellStyle name="Normal 14 5 3 2" xfId="10849"/>
    <cellStyle name="Normal 14 5 3 2 2" xfId="10850"/>
    <cellStyle name="Normal 14 5 3 2 3" xfId="10851"/>
    <cellStyle name="Normal 14 5 3 3" xfId="10852"/>
    <cellStyle name="Normal 14 5 3 3 2" xfId="10853"/>
    <cellStyle name="Normal 14 5 3 3 3" xfId="10854"/>
    <cellStyle name="Normal 14 5 3 4" xfId="10855"/>
    <cellStyle name="Normal 14 5 3 5" xfId="10856"/>
    <cellStyle name="Normal 14 5 4" xfId="10857"/>
    <cellStyle name="Normal 14 5 4 2" xfId="10858"/>
    <cellStyle name="Normal 14 5 4 2 2" xfId="10859"/>
    <cellStyle name="Normal 14 5 4 2 3" xfId="10860"/>
    <cellStyle name="Normal 14 5 4 3" xfId="10861"/>
    <cellStyle name="Normal 14 5 4 4" xfId="10862"/>
    <cellStyle name="Normal 14 5 5" xfId="10863"/>
    <cellStyle name="Normal 14 5 5 2" xfId="10864"/>
    <cellStyle name="Normal 14 5 5 3" xfId="10865"/>
    <cellStyle name="Normal 14 5 6" xfId="10866"/>
    <cellStyle name="Normal 14 5 6 2" xfId="10867"/>
    <cellStyle name="Normal 14 5 6 3" xfId="10868"/>
    <cellStyle name="Normal 14 5 7" xfId="10869"/>
    <cellStyle name="Normal 14 5 8" xfId="10870"/>
    <cellStyle name="Normal 14 6" xfId="10871"/>
    <cellStyle name="Normal 14 6 2" xfId="10872"/>
    <cellStyle name="Normal 14 6 2 2" xfId="10873"/>
    <cellStyle name="Normal 14 6 2 2 2" xfId="10874"/>
    <cellStyle name="Normal 14 6 2 2 2 2" xfId="10875"/>
    <cellStyle name="Normal 14 6 2 2 2 3" xfId="10876"/>
    <cellStyle name="Normal 14 6 2 2 3" xfId="10877"/>
    <cellStyle name="Normal 14 6 2 2 4" xfId="10878"/>
    <cellStyle name="Normal 14 6 2 3" xfId="10879"/>
    <cellStyle name="Normal 14 6 2 3 2" xfId="10880"/>
    <cellStyle name="Normal 14 6 2 3 3" xfId="10881"/>
    <cellStyle name="Normal 14 6 2 4" xfId="10882"/>
    <cellStyle name="Normal 14 6 2 4 2" xfId="10883"/>
    <cellStyle name="Normal 14 6 2 4 3" xfId="10884"/>
    <cellStyle name="Normal 14 6 2 5" xfId="10885"/>
    <cellStyle name="Normal 14 6 2 6" xfId="10886"/>
    <cellStyle name="Normal 14 6 3" xfId="10887"/>
    <cellStyle name="Normal 14 6 3 2" xfId="10888"/>
    <cellStyle name="Normal 14 6 3 2 2" xfId="10889"/>
    <cellStyle name="Normal 14 6 3 2 3" xfId="10890"/>
    <cellStyle name="Normal 14 6 3 3" xfId="10891"/>
    <cellStyle name="Normal 14 6 3 4" xfId="10892"/>
    <cellStyle name="Normal 14 6 4" xfId="10893"/>
    <cellStyle name="Normal 14 6 4 2" xfId="10894"/>
    <cellStyle name="Normal 14 6 4 3" xfId="10895"/>
    <cellStyle name="Normal 14 6 5" xfId="10896"/>
    <cellStyle name="Normal 14 6 5 2" xfId="10897"/>
    <cellStyle name="Normal 14 6 5 3" xfId="10898"/>
    <cellStyle name="Normal 14 6 6" xfId="10899"/>
    <cellStyle name="Normal 14 6 7" xfId="10900"/>
    <cellStyle name="Normal 14 7" xfId="10901"/>
    <cellStyle name="Normal 14 7 2" xfId="10902"/>
    <cellStyle name="Normal 14 7 2 2" xfId="10903"/>
    <cellStyle name="Normal 14 7 2 2 2" xfId="10904"/>
    <cellStyle name="Normal 14 7 2 2 2 2" xfId="10905"/>
    <cellStyle name="Normal 14 7 2 2 2 3" xfId="10906"/>
    <cellStyle name="Normal 14 7 2 2 3" xfId="10907"/>
    <cellStyle name="Normal 14 7 2 2 4" xfId="10908"/>
    <cellStyle name="Normal 14 7 2 3" xfId="10909"/>
    <cellStyle name="Normal 14 7 2 3 2" xfId="10910"/>
    <cellStyle name="Normal 14 7 2 3 3" xfId="10911"/>
    <cellStyle name="Normal 14 7 2 4" xfId="10912"/>
    <cellStyle name="Normal 14 7 2 4 2" xfId="10913"/>
    <cellStyle name="Normal 14 7 2 4 3" xfId="10914"/>
    <cellStyle name="Normal 14 7 2 5" xfId="10915"/>
    <cellStyle name="Normal 14 7 2 6" xfId="10916"/>
    <cellStyle name="Normal 14 7 3" xfId="10917"/>
    <cellStyle name="Normal 14 7 3 2" xfId="10918"/>
    <cellStyle name="Normal 14 7 3 2 2" xfId="10919"/>
    <cellStyle name="Normal 14 7 3 2 3" xfId="10920"/>
    <cellStyle name="Normal 14 7 3 3" xfId="10921"/>
    <cellStyle name="Normal 14 7 3 4" xfId="10922"/>
    <cellStyle name="Normal 14 7 4" xfId="10923"/>
    <cellStyle name="Normal 14 7 4 2" xfId="10924"/>
    <cellStyle name="Normal 14 7 4 3" xfId="10925"/>
    <cellStyle name="Normal 14 7 5" xfId="10926"/>
    <cellStyle name="Normal 14 7 5 2" xfId="10927"/>
    <cellStyle name="Normal 14 7 5 3" xfId="10928"/>
    <cellStyle name="Normal 14 7 6" xfId="10929"/>
    <cellStyle name="Normal 14 7 7" xfId="10930"/>
    <cellStyle name="Normal 14 8" xfId="10931"/>
    <cellStyle name="Normal 14 8 2" xfId="10932"/>
    <cellStyle name="Normal 14 8 2 2" xfId="10933"/>
    <cellStyle name="Normal 14 8 2 2 2" xfId="10934"/>
    <cellStyle name="Normal 14 8 2 2 2 2" xfId="10935"/>
    <cellStyle name="Normal 14 8 2 2 2 3" xfId="10936"/>
    <cellStyle name="Normal 14 8 2 2 3" xfId="10937"/>
    <cellStyle name="Normal 14 8 2 2 4" xfId="10938"/>
    <cellStyle name="Normal 14 8 2 3" xfId="10939"/>
    <cellStyle name="Normal 14 8 2 3 2" xfId="10940"/>
    <cellStyle name="Normal 14 8 2 3 3" xfId="10941"/>
    <cellStyle name="Normal 14 8 2 4" xfId="10942"/>
    <cellStyle name="Normal 14 8 2 4 2" xfId="10943"/>
    <cellStyle name="Normal 14 8 2 4 3" xfId="10944"/>
    <cellStyle name="Normal 14 8 2 5" xfId="10945"/>
    <cellStyle name="Normal 14 8 2 6" xfId="10946"/>
    <cellStyle name="Normal 14 8 3" xfId="10947"/>
    <cellStyle name="Normal 14 8 3 2" xfId="10948"/>
    <cellStyle name="Normal 14 8 3 2 2" xfId="10949"/>
    <cellStyle name="Normal 14 8 3 2 3" xfId="10950"/>
    <cellStyle name="Normal 14 8 3 3" xfId="10951"/>
    <cellStyle name="Normal 14 8 3 4" xfId="10952"/>
    <cellStyle name="Normal 14 8 4" xfId="10953"/>
    <cellStyle name="Normal 14 8 4 2" xfId="10954"/>
    <cellStyle name="Normal 14 8 4 3" xfId="10955"/>
    <cellStyle name="Normal 14 8 5" xfId="10956"/>
    <cellStyle name="Normal 14 8 5 2" xfId="10957"/>
    <cellStyle name="Normal 14 8 5 3" xfId="10958"/>
    <cellStyle name="Normal 14 8 6" xfId="10959"/>
    <cellStyle name="Normal 14 8 7" xfId="10960"/>
    <cellStyle name="Normal 14 9" xfId="10961"/>
    <cellStyle name="Normal 14 9 2" xfId="10962"/>
    <cellStyle name="Normal 14 9 2 2" xfId="10963"/>
    <cellStyle name="Normal 14 9 2 2 2" xfId="10964"/>
    <cellStyle name="Normal 14 9 2 2 3" xfId="10965"/>
    <cellStyle name="Normal 14 9 2 3" xfId="10966"/>
    <cellStyle name="Normal 14 9 2 4" xfId="10967"/>
    <cellStyle name="Normal 14 9 3" xfId="10968"/>
    <cellStyle name="Normal 14 9 3 2" xfId="10969"/>
    <cellStyle name="Normal 14 9 3 3" xfId="10970"/>
    <cellStyle name="Normal 14 9 4" xfId="10971"/>
    <cellStyle name="Normal 14 9 4 2" xfId="10972"/>
    <cellStyle name="Normal 14 9 4 3" xfId="10973"/>
    <cellStyle name="Normal 14 9 5" xfId="10974"/>
    <cellStyle name="Normal 14 9 6" xfId="10975"/>
    <cellStyle name="Normal 140" xfId="10976"/>
    <cellStyle name="Normal 141" xfId="10977"/>
    <cellStyle name="Normal 142" xfId="10978"/>
    <cellStyle name="Normal 143" xfId="10979"/>
    <cellStyle name="Normal 144" xfId="10980"/>
    <cellStyle name="Normal 145" xfId="10981"/>
    <cellStyle name="Normal 146" xfId="10982"/>
    <cellStyle name="Normal 147" xfId="10983"/>
    <cellStyle name="Normal 148" xfId="10984"/>
    <cellStyle name="Normal 149" xfId="10985"/>
    <cellStyle name="Normal 15" xfId="10986"/>
    <cellStyle name="Normal 15 10" xfId="10987"/>
    <cellStyle name="Normal 15 10 2" xfId="10988"/>
    <cellStyle name="Normal 15 10 2 2" xfId="10989"/>
    <cellStyle name="Normal 15 10 2 3" xfId="10990"/>
    <cellStyle name="Normal 15 10 3" xfId="10991"/>
    <cellStyle name="Normal 15 10 3 2" xfId="10992"/>
    <cellStyle name="Normal 15 10 3 3" xfId="10993"/>
    <cellStyle name="Normal 15 10 4" xfId="10994"/>
    <cellStyle name="Normal 15 10 5" xfId="10995"/>
    <cellStyle name="Normal 15 11" xfId="10996"/>
    <cellStyle name="Normal 15 11 2" xfId="10997"/>
    <cellStyle name="Normal 15 11 2 2" xfId="10998"/>
    <cellStyle name="Normal 15 11 2 3" xfId="10999"/>
    <cellStyle name="Normal 15 11 3" xfId="11000"/>
    <cellStyle name="Normal 15 11 3 2" xfId="11001"/>
    <cellStyle name="Normal 15 11 3 3" xfId="11002"/>
    <cellStyle name="Normal 15 11 4" xfId="11003"/>
    <cellStyle name="Normal 15 11 5" xfId="11004"/>
    <cellStyle name="Normal 15 12" xfId="11005"/>
    <cellStyle name="Normal 15 12 2" xfId="11006"/>
    <cellStyle name="Normal 15 12 2 2" xfId="11007"/>
    <cellStyle name="Normal 15 12 2 3" xfId="11008"/>
    <cellStyle name="Normal 15 12 3" xfId="11009"/>
    <cellStyle name="Normal 15 12 3 2" xfId="11010"/>
    <cellStyle name="Normal 15 12 3 3" xfId="11011"/>
    <cellStyle name="Normal 15 12 4" xfId="11012"/>
    <cellStyle name="Normal 15 12 5" xfId="11013"/>
    <cellStyle name="Normal 15 13" xfId="11014"/>
    <cellStyle name="Normal 15 13 2" xfId="11015"/>
    <cellStyle name="Normal 15 13 2 2" xfId="11016"/>
    <cellStyle name="Normal 15 13 2 3" xfId="11017"/>
    <cellStyle name="Normal 15 13 3" xfId="11018"/>
    <cellStyle name="Normal 15 13 4" xfId="11019"/>
    <cellStyle name="Normal 15 14" xfId="11020"/>
    <cellStyle name="Normal 15 14 2" xfId="11021"/>
    <cellStyle name="Normal 15 14 3" xfId="11022"/>
    <cellStyle name="Normal 15 15" xfId="11023"/>
    <cellStyle name="Normal 15 15 2" xfId="11024"/>
    <cellStyle name="Normal 15 15 3" xfId="11025"/>
    <cellStyle name="Normal 15 16" xfId="11026"/>
    <cellStyle name="Normal 15 17" xfId="11027"/>
    <cellStyle name="Normal 15 2" xfId="11028"/>
    <cellStyle name="Normal 15 2 10" xfId="11029"/>
    <cellStyle name="Normal 15 2 10 2" xfId="11030"/>
    <cellStyle name="Normal 15 2 10 2 2" xfId="11031"/>
    <cellStyle name="Normal 15 2 10 2 3" xfId="11032"/>
    <cellStyle name="Normal 15 2 10 3" xfId="11033"/>
    <cellStyle name="Normal 15 2 10 4" xfId="11034"/>
    <cellStyle name="Normal 15 2 11" xfId="11035"/>
    <cellStyle name="Normal 15 2 11 2" xfId="11036"/>
    <cellStyle name="Normal 15 2 11 3" xfId="11037"/>
    <cellStyle name="Normal 15 2 12" xfId="11038"/>
    <cellStyle name="Normal 15 2 12 2" xfId="11039"/>
    <cellStyle name="Normal 15 2 12 3" xfId="11040"/>
    <cellStyle name="Normal 15 2 13" xfId="11041"/>
    <cellStyle name="Normal 15 2 14" xfId="11042"/>
    <cellStyle name="Normal 15 2 2" xfId="11043"/>
    <cellStyle name="Normal 15 2 2 2" xfId="11044"/>
    <cellStyle name="Normal 15 2 2 2 2" xfId="11045"/>
    <cellStyle name="Normal 15 2 2 2 2 2" xfId="11046"/>
    <cellStyle name="Normal 15 2 2 2 2 2 2" xfId="11047"/>
    <cellStyle name="Normal 15 2 2 2 2 2 3" xfId="11048"/>
    <cellStyle name="Normal 15 2 2 2 2 3" xfId="11049"/>
    <cellStyle name="Normal 15 2 2 2 2 3 2" xfId="11050"/>
    <cellStyle name="Normal 15 2 2 2 2 3 3" xfId="11051"/>
    <cellStyle name="Normal 15 2 2 2 2 4" xfId="11052"/>
    <cellStyle name="Normal 15 2 2 2 2 5" xfId="11053"/>
    <cellStyle name="Normal 15 2 2 2 3" xfId="11054"/>
    <cellStyle name="Normal 15 2 2 2 3 2" xfId="11055"/>
    <cellStyle name="Normal 15 2 2 2 3 2 2" xfId="11056"/>
    <cellStyle name="Normal 15 2 2 2 3 2 3" xfId="11057"/>
    <cellStyle name="Normal 15 2 2 2 3 3" xfId="11058"/>
    <cellStyle name="Normal 15 2 2 2 3 4" xfId="11059"/>
    <cellStyle name="Normal 15 2 2 2 4" xfId="11060"/>
    <cellStyle name="Normal 15 2 2 2 4 2" xfId="11061"/>
    <cellStyle name="Normal 15 2 2 2 4 3" xfId="11062"/>
    <cellStyle name="Normal 15 2 2 2 5" xfId="11063"/>
    <cellStyle name="Normal 15 2 2 2 5 2" xfId="11064"/>
    <cellStyle name="Normal 15 2 2 2 5 3" xfId="11065"/>
    <cellStyle name="Normal 15 2 2 2 6" xfId="11066"/>
    <cellStyle name="Normal 15 2 2 2 7" xfId="11067"/>
    <cellStyle name="Normal 15 2 2 3" xfId="11068"/>
    <cellStyle name="Normal 15 2 2 3 2" xfId="11069"/>
    <cellStyle name="Normal 15 2 2 3 2 2" xfId="11070"/>
    <cellStyle name="Normal 15 2 2 3 2 3" xfId="11071"/>
    <cellStyle name="Normal 15 2 2 3 3" xfId="11072"/>
    <cellStyle name="Normal 15 2 2 3 3 2" xfId="11073"/>
    <cellStyle name="Normal 15 2 2 3 3 3" xfId="11074"/>
    <cellStyle name="Normal 15 2 2 3 4" xfId="11075"/>
    <cellStyle name="Normal 15 2 2 3 5" xfId="11076"/>
    <cellStyle name="Normal 15 2 2 4" xfId="11077"/>
    <cellStyle name="Normal 15 2 2 4 2" xfId="11078"/>
    <cellStyle name="Normal 15 2 2 4 2 2" xfId="11079"/>
    <cellStyle name="Normal 15 2 2 4 2 3" xfId="11080"/>
    <cellStyle name="Normal 15 2 2 4 3" xfId="11081"/>
    <cellStyle name="Normal 15 2 2 4 3 2" xfId="11082"/>
    <cellStyle name="Normal 15 2 2 4 3 3" xfId="11083"/>
    <cellStyle name="Normal 15 2 2 4 4" xfId="11084"/>
    <cellStyle name="Normal 15 2 2 4 5" xfId="11085"/>
    <cellStyle name="Normal 15 2 2 5" xfId="11086"/>
    <cellStyle name="Normal 15 2 2 5 2" xfId="11087"/>
    <cellStyle name="Normal 15 2 2 5 2 2" xfId="11088"/>
    <cellStyle name="Normal 15 2 2 5 2 3" xfId="11089"/>
    <cellStyle name="Normal 15 2 2 5 3" xfId="11090"/>
    <cellStyle name="Normal 15 2 2 5 4" xfId="11091"/>
    <cellStyle name="Normal 15 2 2 6" xfId="11092"/>
    <cellStyle name="Normal 15 2 2 6 2" xfId="11093"/>
    <cellStyle name="Normal 15 2 2 6 3" xfId="11094"/>
    <cellStyle name="Normal 15 2 2 7" xfId="11095"/>
    <cellStyle name="Normal 15 2 2 7 2" xfId="11096"/>
    <cellStyle name="Normal 15 2 2 7 3" xfId="11097"/>
    <cellStyle name="Normal 15 2 2 8" xfId="11098"/>
    <cellStyle name="Normal 15 2 2 9" xfId="11099"/>
    <cellStyle name="Normal 15 2 3" xfId="11100"/>
    <cellStyle name="Normal 15 2 3 2" xfId="11101"/>
    <cellStyle name="Normal 15 2 3 3" xfId="11102"/>
    <cellStyle name="Normal 15 2 3 3 2" xfId="11103"/>
    <cellStyle name="Normal 15 2 3 3 2 2" xfId="11104"/>
    <cellStyle name="Normal 15 2 3 3 2 3" xfId="11105"/>
    <cellStyle name="Normal 15 2 3 3 3" xfId="11106"/>
    <cellStyle name="Normal 15 2 3 3 3 2" xfId="11107"/>
    <cellStyle name="Normal 15 2 3 3 3 3" xfId="11108"/>
    <cellStyle name="Normal 15 2 3 3 4" xfId="11109"/>
    <cellStyle name="Normal 15 2 3 3 5" xfId="11110"/>
    <cellStyle name="Normal 15 2 3 4" xfId="11111"/>
    <cellStyle name="Normal 15 2 3 4 2" xfId="11112"/>
    <cellStyle name="Normal 15 2 3 4 2 2" xfId="11113"/>
    <cellStyle name="Normal 15 2 3 4 2 3" xfId="11114"/>
    <cellStyle name="Normal 15 2 3 4 3" xfId="11115"/>
    <cellStyle name="Normal 15 2 3 4 4" xfId="11116"/>
    <cellStyle name="Normal 15 2 3 5" xfId="11117"/>
    <cellStyle name="Normal 15 2 3 5 2" xfId="11118"/>
    <cellStyle name="Normal 15 2 3 5 3" xfId="11119"/>
    <cellStyle name="Normal 15 2 3 6" xfId="11120"/>
    <cellStyle name="Normal 15 2 3 6 2" xfId="11121"/>
    <cellStyle name="Normal 15 2 3 6 3" xfId="11122"/>
    <cellStyle name="Normal 15 2 3 7" xfId="11123"/>
    <cellStyle name="Normal 15 2 3 8" xfId="11124"/>
    <cellStyle name="Normal 15 2 4" xfId="11125"/>
    <cellStyle name="Normal 15 2 4 2" xfId="11126"/>
    <cellStyle name="Normal 15 2 4 2 2" xfId="11127"/>
    <cellStyle name="Normal 15 2 4 2 2 2" xfId="11128"/>
    <cellStyle name="Normal 15 2 4 2 2 3" xfId="11129"/>
    <cellStyle name="Normal 15 2 4 2 3" xfId="11130"/>
    <cellStyle name="Normal 15 2 4 2 3 2" xfId="11131"/>
    <cellStyle name="Normal 15 2 4 2 3 3" xfId="11132"/>
    <cellStyle name="Normal 15 2 4 2 4" xfId="11133"/>
    <cellStyle name="Normal 15 2 4 2 5" xfId="11134"/>
    <cellStyle name="Normal 15 2 4 3" xfId="11135"/>
    <cellStyle name="Normal 15 2 4 3 2" xfId="11136"/>
    <cellStyle name="Normal 15 2 4 3 3" xfId="11137"/>
    <cellStyle name="Normal 15 2 4 4" xfId="11138"/>
    <cellStyle name="Normal 15 2 4 4 2" xfId="11139"/>
    <cellStyle name="Normal 15 2 4 4 3" xfId="11140"/>
    <cellStyle name="Normal 15 2 4 5" xfId="11141"/>
    <cellStyle name="Normal 15 2 4 6" xfId="11142"/>
    <cellStyle name="Normal 15 2 5" xfId="11143"/>
    <cellStyle name="Normal 15 2 5 2" xfId="11144"/>
    <cellStyle name="Normal 15 2 5 2 2" xfId="11145"/>
    <cellStyle name="Normal 15 2 5 2 3" xfId="11146"/>
    <cellStyle name="Normal 15 2 5 3" xfId="11147"/>
    <cellStyle name="Normal 15 2 5 3 2" xfId="11148"/>
    <cellStyle name="Normal 15 2 5 3 3" xfId="11149"/>
    <cellStyle name="Normal 15 2 5 4" xfId="11150"/>
    <cellStyle name="Normal 15 2 5 5" xfId="11151"/>
    <cellStyle name="Normal 15 2 6" xfId="11152"/>
    <cellStyle name="Normal 15 2 6 2" xfId="11153"/>
    <cellStyle name="Normal 15 2 6 2 2" xfId="11154"/>
    <cellStyle name="Normal 15 2 6 2 3" xfId="11155"/>
    <cellStyle name="Normal 15 2 6 3" xfId="11156"/>
    <cellStyle name="Normal 15 2 6 3 2" xfId="11157"/>
    <cellStyle name="Normal 15 2 6 3 3" xfId="11158"/>
    <cellStyle name="Normal 15 2 6 4" xfId="11159"/>
    <cellStyle name="Normal 15 2 6 5" xfId="11160"/>
    <cellStyle name="Normal 15 2 7" xfId="11161"/>
    <cellStyle name="Normal 15 2 7 2" xfId="11162"/>
    <cellStyle name="Normal 15 2 7 2 2" xfId="11163"/>
    <cellStyle name="Normal 15 2 7 2 3" xfId="11164"/>
    <cellStyle name="Normal 15 2 7 3" xfId="11165"/>
    <cellStyle name="Normal 15 2 7 3 2" xfId="11166"/>
    <cellStyle name="Normal 15 2 7 3 3" xfId="11167"/>
    <cellStyle name="Normal 15 2 7 4" xfId="11168"/>
    <cellStyle name="Normal 15 2 7 5" xfId="11169"/>
    <cellStyle name="Normal 15 2 8" xfId="11170"/>
    <cellStyle name="Normal 15 2 8 2" xfId="11171"/>
    <cellStyle name="Normal 15 2 8 2 2" xfId="11172"/>
    <cellStyle name="Normal 15 2 8 2 3" xfId="11173"/>
    <cellStyle name="Normal 15 2 8 3" xfId="11174"/>
    <cellStyle name="Normal 15 2 8 3 2" xfId="11175"/>
    <cellStyle name="Normal 15 2 8 3 3" xfId="11176"/>
    <cellStyle name="Normal 15 2 8 4" xfId="11177"/>
    <cellStyle name="Normal 15 2 8 5" xfId="11178"/>
    <cellStyle name="Normal 15 2 9" xfId="11179"/>
    <cellStyle name="Normal 15 2 9 2" xfId="11180"/>
    <cellStyle name="Normal 15 2 9 2 2" xfId="11181"/>
    <cellStyle name="Normal 15 2 9 2 3" xfId="11182"/>
    <cellStyle name="Normal 15 2 9 3" xfId="11183"/>
    <cellStyle name="Normal 15 2 9 3 2" xfId="11184"/>
    <cellStyle name="Normal 15 2 9 3 3" xfId="11185"/>
    <cellStyle name="Normal 15 2 9 4" xfId="11186"/>
    <cellStyle name="Normal 15 2 9 5" xfId="11187"/>
    <cellStyle name="Normal 15 3" xfId="11188"/>
    <cellStyle name="Normal 15 3 2" xfId="11189"/>
    <cellStyle name="Normal 15 3 2 2" xfId="11190"/>
    <cellStyle name="Normal 15 3 2 2 2" xfId="11191"/>
    <cellStyle name="Normal 15 3 2 2 2 2" xfId="11192"/>
    <cellStyle name="Normal 15 3 2 2 2 3" xfId="11193"/>
    <cellStyle name="Normal 15 3 2 3" xfId="11194"/>
    <cellStyle name="Normal 15 3 2 3 2" xfId="11195"/>
    <cellStyle name="Normal 15 3 2 3 2 2" xfId="11196"/>
    <cellStyle name="Normal 15 3 2 3 2 3" xfId="11197"/>
    <cellStyle name="Normal 15 3 2 3 3" xfId="11198"/>
    <cellStyle name="Normal 15 3 2 3 4" xfId="11199"/>
    <cellStyle name="Normal 15 3 2 4" xfId="11200"/>
    <cellStyle name="Normal 15 3 2 4 2" xfId="11201"/>
    <cellStyle name="Normal 15 3 2 4 3" xfId="11202"/>
    <cellStyle name="Normal 15 3 2 5" xfId="11203"/>
    <cellStyle name="Normal 15 3 2 5 2" xfId="11204"/>
    <cellStyle name="Normal 15 3 2 5 3" xfId="11205"/>
    <cellStyle name="Normal 15 3 2 6" xfId="11206"/>
    <cellStyle name="Normal 15 3 2 7" xfId="11207"/>
    <cellStyle name="Normal 15 3 3" xfId="11208"/>
    <cellStyle name="Normal 15 3 3 2" xfId="11209"/>
    <cellStyle name="Normal 15 3 3 2 2" xfId="11210"/>
    <cellStyle name="Normal 15 3 3 2 2 2" xfId="11211"/>
    <cellStyle name="Normal 15 3 3 2 2 3" xfId="11212"/>
    <cellStyle name="Normal 15 3 3 2 3" xfId="11213"/>
    <cellStyle name="Normal 15 3 3 2 4" xfId="11214"/>
    <cellStyle name="Normal 15 3 3 3" xfId="11215"/>
    <cellStyle name="Normal 15 3 3 3 2" xfId="11216"/>
    <cellStyle name="Normal 15 3 3 3 3" xfId="11217"/>
    <cellStyle name="Normal 15 3 3 4" xfId="11218"/>
    <cellStyle name="Normal 15 3 3 4 2" xfId="11219"/>
    <cellStyle name="Normal 15 3 3 4 3" xfId="11220"/>
    <cellStyle name="Normal 15 3 3 5" xfId="11221"/>
    <cellStyle name="Normal 15 3 3 6" xfId="11222"/>
    <cellStyle name="Normal 15 3 4" xfId="11223"/>
    <cellStyle name="Normal 15 3 4 2" xfId="11224"/>
    <cellStyle name="Normal 15 3 4 3" xfId="11225"/>
    <cellStyle name="Normal 15 4" xfId="11226"/>
    <cellStyle name="Normal 15 4 2" xfId="11227"/>
    <cellStyle name="Normal 15 4 2 2" xfId="11228"/>
    <cellStyle name="Normal 15 4 2 2 2" xfId="11229"/>
    <cellStyle name="Normal 15 4 2 2 2 2" xfId="11230"/>
    <cellStyle name="Normal 15 4 2 2 2 3" xfId="11231"/>
    <cellStyle name="Normal 15 4 2 2 3" xfId="11232"/>
    <cellStyle name="Normal 15 4 2 2 3 2" xfId="11233"/>
    <cellStyle name="Normal 15 4 2 2 3 3" xfId="11234"/>
    <cellStyle name="Normal 15 4 2 2 4" xfId="11235"/>
    <cellStyle name="Normal 15 4 2 2 5" xfId="11236"/>
    <cellStyle name="Normal 15 4 2 3" xfId="11237"/>
    <cellStyle name="Normal 15 4 2 3 2" xfId="11238"/>
    <cellStyle name="Normal 15 4 2 3 2 2" xfId="11239"/>
    <cellStyle name="Normal 15 4 2 3 2 3" xfId="11240"/>
    <cellStyle name="Normal 15 4 2 3 3" xfId="11241"/>
    <cellStyle name="Normal 15 4 2 3 4" xfId="11242"/>
    <cellStyle name="Normal 15 4 2 4" xfId="11243"/>
    <cellStyle name="Normal 15 4 2 4 2" xfId="11244"/>
    <cellStyle name="Normal 15 4 2 4 3" xfId="11245"/>
    <cellStyle name="Normal 15 4 2 5" xfId="11246"/>
    <cellStyle name="Normal 15 4 2 5 2" xfId="11247"/>
    <cellStyle name="Normal 15 4 2 5 3" xfId="11248"/>
    <cellStyle name="Normal 15 4 2 6" xfId="11249"/>
    <cellStyle name="Normal 15 4 2 7" xfId="11250"/>
    <cellStyle name="Normal 15 4 3" xfId="11251"/>
    <cellStyle name="Normal 15 4 3 2" xfId="11252"/>
    <cellStyle name="Normal 15 4 3 2 2" xfId="11253"/>
    <cellStyle name="Normal 15 4 3 2 3" xfId="11254"/>
    <cellStyle name="Normal 15 4 3 3" xfId="11255"/>
    <cellStyle name="Normal 15 4 3 3 2" xfId="11256"/>
    <cellStyle name="Normal 15 4 3 3 3" xfId="11257"/>
    <cellStyle name="Normal 15 4 3 4" xfId="11258"/>
    <cellStyle name="Normal 15 4 3 5" xfId="11259"/>
    <cellStyle name="Normal 15 4 4" xfId="11260"/>
    <cellStyle name="Normal 15 4 4 2" xfId="11261"/>
    <cellStyle name="Normal 15 4 4 2 2" xfId="11262"/>
    <cellStyle name="Normal 15 4 4 2 3" xfId="11263"/>
    <cellStyle name="Normal 15 4 4 3" xfId="11264"/>
    <cellStyle name="Normal 15 4 4 3 2" xfId="11265"/>
    <cellStyle name="Normal 15 4 4 3 3" xfId="11266"/>
    <cellStyle name="Normal 15 4 4 4" xfId="11267"/>
    <cellStyle name="Normal 15 4 4 5" xfId="11268"/>
    <cellStyle name="Normal 15 4 5" xfId="11269"/>
    <cellStyle name="Normal 15 4 5 2" xfId="11270"/>
    <cellStyle name="Normal 15 4 5 2 2" xfId="11271"/>
    <cellStyle name="Normal 15 4 5 2 3" xfId="11272"/>
    <cellStyle name="Normal 15 4 5 3" xfId="11273"/>
    <cellStyle name="Normal 15 4 5 4" xfId="11274"/>
    <cellStyle name="Normal 15 4 6" xfId="11275"/>
    <cellStyle name="Normal 15 4 6 2" xfId="11276"/>
    <cellStyle name="Normal 15 4 6 3" xfId="11277"/>
    <cellStyle name="Normal 15 4 7" xfId="11278"/>
    <cellStyle name="Normal 15 4 7 2" xfId="11279"/>
    <cellStyle name="Normal 15 4 7 3" xfId="11280"/>
    <cellStyle name="Normal 15 4 8" xfId="11281"/>
    <cellStyle name="Normal 15 4 9" xfId="11282"/>
    <cellStyle name="Normal 15 5" xfId="11283"/>
    <cellStyle name="Normal 15 5 2" xfId="11284"/>
    <cellStyle name="Normal 15 5 2 2" xfId="11285"/>
    <cellStyle name="Normal 15 5 2 2 2" xfId="11286"/>
    <cellStyle name="Normal 15 5 2 2 2 2" xfId="11287"/>
    <cellStyle name="Normal 15 5 2 2 2 3" xfId="11288"/>
    <cellStyle name="Normal 15 5 2 2 3" xfId="11289"/>
    <cellStyle name="Normal 15 5 2 2 4" xfId="11290"/>
    <cellStyle name="Normal 15 5 2 3" xfId="11291"/>
    <cellStyle name="Normal 15 5 2 3 2" xfId="11292"/>
    <cellStyle name="Normal 15 5 2 3 3" xfId="11293"/>
    <cellStyle name="Normal 15 5 2 4" xfId="11294"/>
    <cellStyle name="Normal 15 5 2 4 2" xfId="11295"/>
    <cellStyle name="Normal 15 5 2 4 3" xfId="11296"/>
    <cellStyle name="Normal 15 5 2 5" xfId="11297"/>
    <cellStyle name="Normal 15 5 2 6" xfId="11298"/>
    <cellStyle name="Normal 15 5 3" xfId="11299"/>
    <cellStyle name="Normal 15 5 3 2" xfId="11300"/>
    <cellStyle name="Normal 15 5 3 2 2" xfId="11301"/>
    <cellStyle name="Normal 15 5 3 2 3" xfId="11302"/>
    <cellStyle name="Normal 15 5 3 3" xfId="11303"/>
    <cellStyle name="Normal 15 5 3 3 2" xfId="11304"/>
    <cellStyle name="Normal 15 5 3 3 3" xfId="11305"/>
    <cellStyle name="Normal 15 5 3 4" xfId="11306"/>
    <cellStyle name="Normal 15 5 3 5" xfId="11307"/>
    <cellStyle name="Normal 15 5 4" xfId="11308"/>
    <cellStyle name="Normal 15 5 4 2" xfId="11309"/>
    <cellStyle name="Normal 15 5 4 2 2" xfId="11310"/>
    <cellStyle name="Normal 15 5 4 2 3" xfId="11311"/>
    <cellStyle name="Normal 15 5 4 3" xfId="11312"/>
    <cellStyle name="Normal 15 5 4 4" xfId="11313"/>
    <cellStyle name="Normal 15 5 5" xfId="11314"/>
    <cellStyle name="Normal 15 5 5 2" xfId="11315"/>
    <cellStyle name="Normal 15 5 5 3" xfId="11316"/>
    <cellStyle name="Normal 15 5 6" xfId="11317"/>
    <cellStyle name="Normal 15 5 6 2" xfId="11318"/>
    <cellStyle name="Normal 15 5 6 3" xfId="11319"/>
    <cellStyle name="Normal 15 5 7" xfId="11320"/>
    <cellStyle name="Normal 15 5 8" xfId="11321"/>
    <cellStyle name="Normal 15 6" xfId="11322"/>
    <cellStyle name="Normal 15 6 2" xfId="11323"/>
    <cellStyle name="Normal 15 6 2 2" xfId="11324"/>
    <cellStyle name="Normal 15 6 2 2 2" xfId="11325"/>
    <cellStyle name="Normal 15 6 2 2 2 2" xfId="11326"/>
    <cellStyle name="Normal 15 6 2 2 2 3" xfId="11327"/>
    <cellStyle name="Normal 15 6 2 2 3" xfId="11328"/>
    <cellStyle name="Normal 15 6 2 2 4" xfId="11329"/>
    <cellStyle name="Normal 15 6 2 3" xfId="11330"/>
    <cellStyle name="Normal 15 6 2 3 2" xfId="11331"/>
    <cellStyle name="Normal 15 6 2 3 3" xfId="11332"/>
    <cellStyle name="Normal 15 6 2 4" xfId="11333"/>
    <cellStyle name="Normal 15 6 2 4 2" xfId="11334"/>
    <cellStyle name="Normal 15 6 2 4 3" xfId="11335"/>
    <cellStyle name="Normal 15 6 2 5" xfId="11336"/>
    <cellStyle name="Normal 15 6 2 6" xfId="11337"/>
    <cellStyle name="Normal 15 6 3" xfId="11338"/>
    <cellStyle name="Normal 15 6 3 2" xfId="11339"/>
    <cellStyle name="Normal 15 6 3 2 2" xfId="11340"/>
    <cellStyle name="Normal 15 6 3 2 3" xfId="11341"/>
    <cellStyle name="Normal 15 6 3 3" xfId="11342"/>
    <cellStyle name="Normal 15 6 3 4" xfId="11343"/>
    <cellStyle name="Normal 15 6 4" xfId="11344"/>
    <cellStyle name="Normal 15 6 4 2" xfId="11345"/>
    <cellStyle name="Normal 15 6 4 3" xfId="11346"/>
    <cellStyle name="Normal 15 6 5" xfId="11347"/>
    <cellStyle name="Normal 15 6 6" xfId="11348"/>
    <cellStyle name="Normal 15 6 6 2" xfId="11349"/>
    <cellStyle name="Normal 15 6 6 3" xfId="11350"/>
    <cellStyle name="Normal 15 6 7" xfId="11351"/>
    <cellStyle name="Normal 15 6 8" xfId="11352"/>
    <cellStyle name="Normal 15 7" xfId="11353"/>
    <cellStyle name="Normal 15 7 2" xfId="11354"/>
    <cellStyle name="Normal 15 7 2 2" xfId="11355"/>
    <cellStyle name="Normal 15 7 2 2 2" xfId="11356"/>
    <cellStyle name="Normal 15 7 2 2 2 2" xfId="11357"/>
    <cellStyle name="Normal 15 7 2 2 2 3" xfId="11358"/>
    <cellStyle name="Normal 15 7 2 2 3" xfId="11359"/>
    <cellStyle name="Normal 15 7 2 2 4" xfId="11360"/>
    <cellStyle name="Normal 15 7 2 3" xfId="11361"/>
    <cellStyle name="Normal 15 7 2 3 2" xfId="11362"/>
    <cellStyle name="Normal 15 7 2 3 3" xfId="11363"/>
    <cellStyle name="Normal 15 7 2 4" xfId="11364"/>
    <cellStyle name="Normal 15 7 2 4 2" xfId="11365"/>
    <cellStyle name="Normal 15 7 2 4 3" xfId="11366"/>
    <cellStyle name="Normal 15 7 2 5" xfId="11367"/>
    <cellStyle name="Normal 15 7 2 6" xfId="11368"/>
    <cellStyle name="Normal 15 7 3" xfId="11369"/>
    <cellStyle name="Normal 15 7 3 2" xfId="11370"/>
    <cellStyle name="Normal 15 7 3 2 2" xfId="11371"/>
    <cellStyle name="Normal 15 7 3 2 3" xfId="11372"/>
    <cellStyle name="Normal 15 7 3 3" xfId="11373"/>
    <cellStyle name="Normal 15 7 3 4" xfId="11374"/>
    <cellStyle name="Normal 15 7 4" xfId="11375"/>
    <cellStyle name="Normal 15 7 4 2" xfId="11376"/>
    <cellStyle name="Normal 15 7 4 3" xfId="11377"/>
    <cellStyle name="Normal 15 7 5" xfId="11378"/>
    <cellStyle name="Normal 15 7 5 2" xfId="11379"/>
    <cellStyle name="Normal 15 7 5 3" xfId="11380"/>
    <cellStyle name="Normal 15 7 6" xfId="11381"/>
    <cellStyle name="Normal 15 7 7" xfId="11382"/>
    <cellStyle name="Normal 15 8" xfId="11383"/>
    <cellStyle name="Normal 15 8 2" xfId="11384"/>
    <cellStyle name="Normal 15 8 2 2" xfId="11385"/>
    <cellStyle name="Normal 15 8 2 2 2" xfId="11386"/>
    <cellStyle name="Normal 15 8 2 2 2 2" xfId="11387"/>
    <cellStyle name="Normal 15 8 2 2 2 3" xfId="11388"/>
    <cellStyle name="Normal 15 8 2 2 3" xfId="11389"/>
    <cellStyle name="Normal 15 8 2 2 4" xfId="11390"/>
    <cellStyle name="Normal 15 8 2 3" xfId="11391"/>
    <cellStyle name="Normal 15 8 2 3 2" xfId="11392"/>
    <cellStyle name="Normal 15 8 2 3 3" xfId="11393"/>
    <cellStyle name="Normal 15 8 2 4" xfId="11394"/>
    <cellStyle name="Normal 15 8 2 4 2" xfId="11395"/>
    <cellStyle name="Normal 15 8 2 4 3" xfId="11396"/>
    <cellStyle name="Normal 15 8 2 5" xfId="11397"/>
    <cellStyle name="Normal 15 8 2 6" xfId="11398"/>
    <cellStyle name="Normal 15 8 3" xfId="11399"/>
    <cellStyle name="Normal 15 8 3 2" xfId="11400"/>
    <cellStyle name="Normal 15 8 3 2 2" xfId="11401"/>
    <cellStyle name="Normal 15 8 3 2 3" xfId="11402"/>
    <cellStyle name="Normal 15 8 3 3" xfId="11403"/>
    <cellStyle name="Normal 15 8 3 4" xfId="11404"/>
    <cellStyle name="Normal 15 8 4" xfId="11405"/>
    <cellStyle name="Normal 15 8 4 2" xfId="11406"/>
    <cellStyle name="Normal 15 8 4 3" xfId="11407"/>
    <cellStyle name="Normal 15 8 5" xfId="11408"/>
    <cellStyle name="Normal 15 8 5 2" xfId="11409"/>
    <cellStyle name="Normal 15 8 5 3" xfId="11410"/>
    <cellStyle name="Normal 15 8 6" xfId="11411"/>
    <cellStyle name="Normal 15 8 7" xfId="11412"/>
    <cellStyle name="Normal 15 9" xfId="11413"/>
    <cellStyle name="Normal 15 9 2" xfId="11414"/>
    <cellStyle name="Normal 15 9 2 2" xfId="11415"/>
    <cellStyle name="Normal 15 9 2 2 2" xfId="11416"/>
    <cellStyle name="Normal 15 9 2 2 3" xfId="11417"/>
    <cellStyle name="Normal 15 9 2 3" xfId="11418"/>
    <cellStyle name="Normal 15 9 2 3 2" xfId="11419"/>
    <cellStyle name="Normal 15 9 2 3 3" xfId="11420"/>
    <cellStyle name="Normal 15 9 2 4" xfId="11421"/>
    <cellStyle name="Normal 15 9 2 5" xfId="11422"/>
    <cellStyle name="Normal 15 9 3" xfId="11423"/>
    <cellStyle name="Normal 15 9 3 2" xfId="11424"/>
    <cellStyle name="Normal 15 9 3 3" xfId="11425"/>
    <cellStyle name="Normal 15 9 4" xfId="11426"/>
    <cellStyle name="Normal 15 9 4 2" xfId="11427"/>
    <cellStyle name="Normal 15 9 4 3" xfId="11428"/>
    <cellStyle name="Normal 15 9 5" xfId="11429"/>
    <cellStyle name="Normal 15 9 6" xfId="11430"/>
    <cellStyle name="Normal 150" xfId="11431"/>
    <cellStyle name="Normal 151" xfId="11432"/>
    <cellStyle name="Normal 151 2" xfId="11433"/>
    <cellStyle name="Normal 151 3" xfId="11434"/>
    <cellStyle name="Normal 152" xfId="11435"/>
    <cellStyle name="Normal 153" xfId="11436"/>
    <cellStyle name="Normal 154" xfId="11437"/>
    <cellStyle name="Normal 154 2" xfId="11438"/>
    <cellStyle name="Normal 154 3" xfId="11439"/>
    <cellStyle name="Normal 155" xfId="11440"/>
    <cellStyle name="Normal 155 2" xfId="11441"/>
    <cellStyle name="Normal 155 2 2" xfId="11442"/>
    <cellStyle name="Normal 155 2 3" xfId="11443"/>
    <cellStyle name="Normal 155 3" xfId="11444"/>
    <cellStyle name="Normal 155 4" xfId="11445"/>
    <cellStyle name="Normal 155 5" xfId="11446"/>
    <cellStyle name="Normal 156" xfId="11447"/>
    <cellStyle name="Normal 156 2" xfId="11448"/>
    <cellStyle name="Normal 156 3" xfId="11449"/>
    <cellStyle name="Normal 157" xfId="11450"/>
    <cellStyle name="Normal 157 2" xfId="11451"/>
    <cellStyle name="Normal 157 2 2" xfId="11452"/>
    <cellStyle name="Normal 157 2 3" xfId="11453"/>
    <cellStyle name="Normal 157 3" xfId="11454"/>
    <cellStyle name="Normal 157 4" xfId="11455"/>
    <cellStyle name="Normal 158" xfId="11456"/>
    <cellStyle name="Normal 159" xfId="11457"/>
    <cellStyle name="Normal 159 2" xfId="11458"/>
    <cellStyle name="Normal 159 3" xfId="11459"/>
    <cellStyle name="Normal 16" xfId="11460"/>
    <cellStyle name="Normal 16 10" xfId="11461"/>
    <cellStyle name="Normal 16 10 2" xfId="11462"/>
    <cellStyle name="Normal 16 10 2 2" xfId="11463"/>
    <cellStyle name="Normal 16 10 2 3" xfId="11464"/>
    <cellStyle name="Normal 16 10 3" xfId="11465"/>
    <cellStyle name="Normal 16 10 3 2" xfId="11466"/>
    <cellStyle name="Normal 16 10 3 3" xfId="11467"/>
    <cellStyle name="Normal 16 10 4" xfId="11468"/>
    <cellStyle name="Normal 16 10 5" xfId="11469"/>
    <cellStyle name="Normal 16 11" xfId="11470"/>
    <cellStyle name="Normal 16 11 2" xfId="11471"/>
    <cellStyle name="Normal 16 11 2 2" xfId="11472"/>
    <cellStyle name="Normal 16 11 2 3" xfId="11473"/>
    <cellStyle name="Normal 16 11 3" xfId="11474"/>
    <cellStyle name="Normal 16 11 3 2" xfId="11475"/>
    <cellStyle name="Normal 16 11 3 3" xfId="11476"/>
    <cellStyle name="Normal 16 11 4" xfId="11477"/>
    <cellStyle name="Normal 16 11 5" xfId="11478"/>
    <cellStyle name="Normal 16 12" xfId="11479"/>
    <cellStyle name="Normal 16 12 2" xfId="11480"/>
    <cellStyle name="Normal 16 12 2 2" xfId="11481"/>
    <cellStyle name="Normal 16 12 2 3" xfId="11482"/>
    <cellStyle name="Normal 16 12 3" xfId="11483"/>
    <cellStyle name="Normal 16 12 4" xfId="11484"/>
    <cellStyle name="Normal 16 13" xfId="11485"/>
    <cellStyle name="Normal 16 13 2" xfId="11486"/>
    <cellStyle name="Normal 16 13 3" xfId="11487"/>
    <cellStyle name="Normal 16 14" xfId="11488"/>
    <cellStyle name="Normal 16 14 2" xfId="11489"/>
    <cellStyle name="Normal 16 14 3" xfId="11490"/>
    <cellStyle name="Normal 16 15" xfId="11491"/>
    <cellStyle name="Normal 16 16" xfId="11492"/>
    <cellStyle name="Normal 16 2" xfId="11493"/>
    <cellStyle name="Normal 16 2 10" xfId="11494"/>
    <cellStyle name="Normal 16 2 10 2" xfId="11495"/>
    <cellStyle name="Normal 16 2 10 3" xfId="11496"/>
    <cellStyle name="Normal 16 2 11" xfId="11497"/>
    <cellStyle name="Normal 16 2 11 2" xfId="11498"/>
    <cellStyle name="Normal 16 2 11 3" xfId="11499"/>
    <cellStyle name="Normal 16 2 12" xfId="11500"/>
    <cellStyle name="Normal 16 2 13" xfId="11501"/>
    <cellStyle name="Normal 16 2 2" xfId="11502"/>
    <cellStyle name="Normal 16 2 2 2" xfId="11503"/>
    <cellStyle name="Normal 16 2 2 2 2" xfId="11504"/>
    <cellStyle name="Normal 16 2 2 2 2 2" xfId="11505"/>
    <cellStyle name="Normal 16 2 2 2 2 2 2" xfId="11506"/>
    <cellStyle name="Normal 16 2 2 2 2 2 3" xfId="11507"/>
    <cellStyle name="Normal 16 2 2 2 2 3" xfId="11508"/>
    <cellStyle name="Normal 16 2 2 2 2 3 2" xfId="11509"/>
    <cellStyle name="Normal 16 2 2 2 2 3 3" xfId="11510"/>
    <cellStyle name="Normal 16 2 2 2 2 4" xfId="11511"/>
    <cellStyle name="Normal 16 2 2 2 2 5" xfId="11512"/>
    <cellStyle name="Normal 16 2 2 2 3" xfId="11513"/>
    <cellStyle name="Normal 16 2 2 2 3 2" xfId="11514"/>
    <cellStyle name="Normal 16 2 2 2 3 2 2" xfId="11515"/>
    <cellStyle name="Normal 16 2 2 2 3 2 3" xfId="11516"/>
    <cellStyle name="Normal 16 2 2 2 3 3" xfId="11517"/>
    <cellStyle name="Normal 16 2 2 2 3 4" xfId="11518"/>
    <cellStyle name="Normal 16 2 2 2 4" xfId="11519"/>
    <cellStyle name="Normal 16 2 2 2 4 2" xfId="11520"/>
    <cellStyle name="Normal 16 2 2 2 4 3" xfId="11521"/>
    <cellStyle name="Normal 16 2 2 2 5" xfId="11522"/>
    <cellStyle name="Normal 16 2 2 2 5 2" xfId="11523"/>
    <cellStyle name="Normal 16 2 2 2 5 3" xfId="11524"/>
    <cellStyle name="Normal 16 2 2 2 6" xfId="11525"/>
    <cellStyle name="Normal 16 2 2 2 7" xfId="11526"/>
    <cellStyle name="Normal 16 2 2 3" xfId="11527"/>
    <cellStyle name="Normal 16 2 2 3 2" xfId="11528"/>
    <cellStyle name="Normal 16 2 2 3 2 2" xfId="11529"/>
    <cellStyle name="Normal 16 2 2 3 2 3" xfId="11530"/>
    <cellStyle name="Normal 16 2 2 3 3" xfId="11531"/>
    <cellStyle name="Normal 16 2 2 3 3 2" xfId="11532"/>
    <cellStyle name="Normal 16 2 2 3 3 3" xfId="11533"/>
    <cellStyle name="Normal 16 2 2 3 4" xfId="11534"/>
    <cellStyle name="Normal 16 2 2 3 5" xfId="11535"/>
    <cellStyle name="Normal 16 2 2 4" xfId="11536"/>
    <cellStyle name="Normal 16 2 2 4 2" xfId="11537"/>
    <cellStyle name="Normal 16 2 2 4 2 2" xfId="11538"/>
    <cellStyle name="Normal 16 2 2 4 2 3" xfId="11539"/>
    <cellStyle name="Normal 16 2 2 4 3" xfId="11540"/>
    <cellStyle name="Normal 16 2 2 4 3 2" xfId="11541"/>
    <cellStyle name="Normal 16 2 2 4 3 3" xfId="11542"/>
    <cellStyle name="Normal 16 2 2 4 4" xfId="11543"/>
    <cellStyle name="Normal 16 2 2 4 5" xfId="11544"/>
    <cellStyle name="Normal 16 2 2 5" xfId="11545"/>
    <cellStyle name="Normal 16 2 2 5 2" xfId="11546"/>
    <cellStyle name="Normal 16 2 2 5 2 2" xfId="11547"/>
    <cellStyle name="Normal 16 2 2 5 2 3" xfId="11548"/>
    <cellStyle name="Normal 16 2 2 5 3" xfId="11549"/>
    <cellStyle name="Normal 16 2 2 5 4" xfId="11550"/>
    <cellStyle name="Normal 16 2 2 6" xfId="11551"/>
    <cellStyle name="Normal 16 2 2 6 2" xfId="11552"/>
    <cellStyle name="Normal 16 2 2 6 3" xfId="11553"/>
    <cellStyle name="Normal 16 2 2 7" xfId="11554"/>
    <cellStyle name="Normal 16 2 2 7 2" xfId="11555"/>
    <cellStyle name="Normal 16 2 2 7 3" xfId="11556"/>
    <cellStyle name="Normal 16 2 2 8" xfId="11557"/>
    <cellStyle name="Normal 16 2 2 9" xfId="11558"/>
    <cellStyle name="Normal 16 2 3" xfId="11559"/>
    <cellStyle name="Normal 16 2 3 2" xfId="11560"/>
    <cellStyle name="Normal 16 2 3 2 2" xfId="11561"/>
    <cellStyle name="Normal 16 2 3 2 2 2" xfId="11562"/>
    <cellStyle name="Normal 16 2 3 2 2 3" xfId="11563"/>
    <cellStyle name="Normal 16 2 3 2 3" xfId="11564"/>
    <cellStyle name="Normal 16 2 3 2 3 2" xfId="11565"/>
    <cellStyle name="Normal 16 2 3 2 3 3" xfId="11566"/>
    <cellStyle name="Normal 16 2 3 2 4" xfId="11567"/>
    <cellStyle name="Normal 16 2 3 2 5" xfId="11568"/>
    <cellStyle name="Normal 16 2 3 3" xfId="11569"/>
    <cellStyle name="Normal 16 2 3 3 2" xfId="11570"/>
    <cellStyle name="Normal 16 2 3 3 2 2" xfId="11571"/>
    <cellStyle name="Normal 16 2 3 3 2 3" xfId="11572"/>
    <cellStyle name="Normal 16 2 3 3 3" xfId="11573"/>
    <cellStyle name="Normal 16 2 3 3 3 2" xfId="11574"/>
    <cellStyle name="Normal 16 2 3 3 3 3" xfId="11575"/>
    <cellStyle name="Normal 16 2 3 3 4" xfId="11576"/>
    <cellStyle name="Normal 16 2 3 3 5" xfId="11577"/>
    <cellStyle name="Normal 16 2 3 4" xfId="11578"/>
    <cellStyle name="Normal 16 2 3 4 2" xfId="11579"/>
    <cellStyle name="Normal 16 2 3 4 2 2" xfId="11580"/>
    <cellStyle name="Normal 16 2 3 4 2 3" xfId="11581"/>
    <cellStyle name="Normal 16 2 3 4 3" xfId="11582"/>
    <cellStyle name="Normal 16 2 3 4 4" xfId="11583"/>
    <cellStyle name="Normal 16 2 3 5" xfId="11584"/>
    <cellStyle name="Normal 16 2 3 5 2" xfId="11585"/>
    <cellStyle name="Normal 16 2 3 5 3" xfId="11586"/>
    <cellStyle name="Normal 16 2 3 6" xfId="11587"/>
    <cellStyle name="Normal 16 2 3 6 2" xfId="11588"/>
    <cellStyle name="Normal 16 2 3 6 3" xfId="11589"/>
    <cellStyle name="Normal 16 2 3 7" xfId="11590"/>
    <cellStyle name="Normal 16 2 3 8" xfId="11591"/>
    <cellStyle name="Normal 16 2 4" xfId="11592"/>
    <cellStyle name="Normal 16 2 4 2" xfId="11593"/>
    <cellStyle name="Normal 16 2 4 2 2" xfId="11594"/>
    <cellStyle name="Normal 16 2 4 2 3" xfId="11595"/>
    <cellStyle name="Normal 16 2 4 3" xfId="11596"/>
    <cellStyle name="Normal 16 2 4 3 2" xfId="11597"/>
    <cellStyle name="Normal 16 2 4 3 3" xfId="11598"/>
    <cellStyle name="Normal 16 2 4 4" xfId="11599"/>
    <cellStyle name="Normal 16 2 4 5" xfId="11600"/>
    <cellStyle name="Normal 16 2 5" xfId="11601"/>
    <cellStyle name="Normal 16 2 5 2" xfId="11602"/>
    <cellStyle name="Normal 16 2 5 2 2" xfId="11603"/>
    <cellStyle name="Normal 16 2 5 2 3" xfId="11604"/>
    <cellStyle name="Normal 16 2 5 3" xfId="11605"/>
    <cellStyle name="Normal 16 2 5 3 2" xfId="11606"/>
    <cellStyle name="Normal 16 2 5 3 3" xfId="11607"/>
    <cellStyle name="Normal 16 2 5 4" xfId="11608"/>
    <cellStyle name="Normal 16 2 5 5" xfId="11609"/>
    <cellStyle name="Normal 16 2 6" xfId="11610"/>
    <cellStyle name="Normal 16 2 6 2" xfId="11611"/>
    <cellStyle name="Normal 16 2 6 2 2" xfId="11612"/>
    <cellStyle name="Normal 16 2 6 2 3" xfId="11613"/>
    <cellStyle name="Normal 16 2 6 3" xfId="11614"/>
    <cellStyle name="Normal 16 2 6 3 2" xfId="11615"/>
    <cellStyle name="Normal 16 2 6 3 3" xfId="11616"/>
    <cellStyle name="Normal 16 2 6 4" xfId="11617"/>
    <cellStyle name="Normal 16 2 6 5" xfId="11618"/>
    <cellStyle name="Normal 16 2 7" xfId="11619"/>
    <cellStyle name="Normal 16 2 7 2" xfId="11620"/>
    <cellStyle name="Normal 16 2 7 2 2" xfId="11621"/>
    <cellStyle name="Normal 16 2 7 2 3" xfId="11622"/>
    <cellStyle name="Normal 16 2 7 3" xfId="11623"/>
    <cellStyle name="Normal 16 2 7 3 2" xfId="11624"/>
    <cellStyle name="Normal 16 2 7 3 3" xfId="11625"/>
    <cellStyle name="Normal 16 2 7 4" xfId="11626"/>
    <cellStyle name="Normal 16 2 7 5" xfId="11627"/>
    <cellStyle name="Normal 16 2 8" xfId="11628"/>
    <cellStyle name="Normal 16 2 8 2" xfId="11629"/>
    <cellStyle name="Normal 16 2 8 2 2" xfId="11630"/>
    <cellStyle name="Normal 16 2 8 2 3" xfId="11631"/>
    <cellStyle name="Normal 16 2 8 3" xfId="11632"/>
    <cellStyle name="Normal 16 2 8 3 2" xfId="11633"/>
    <cellStyle name="Normal 16 2 8 3 3" xfId="11634"/>
    <cellStyle name="Normal 16 2 8 4" xfId="11635"/>
    <cellStyle name="Normal 16 2 8 5" xfId="11636"/>
    <cellStyle name="Normal 16 2 9" xfId="11637"/>
    <cellStyle name="Normal 16 2 9 2" xfId="11638"/>
    <cellStyle name="Normal 16 2 9 2 2" xfId="11639"/>
    <cellStyle name="Normal 16 2 9 2 3" xfId="11640"/>
    <cellStyle name="Normal 16 2 9 3" xfId="11641"/>
    <cellStyle name="Normal 16 2 9 4" xfId="11642"/>
    <cellStyle name="Normal 16 3" xfId="11643"/>
    <cellStyle name="Normal 16 3 2" xfId="11644"/>
    <cellStyle name="Normal 16 3 2 2" xfId="11645"/>
    <cellStyle name="Normal 16 3 2 2 2" xfId="11646"/>
    <cellStyle name="Normal 16 3 2 2 2 2" xfId="11647"/>
    <cellStyle name="Normal 16 3 2 2 2 3" xfId="11648"/>
    <cellStyle name="Normal 16 3 2 2 3" xfId="11649"/>
    <cellStyle name="Normal 16 3 2 2 4" xfId="11650"/>
    <cellStyle name="Normal 16 3 2 2 5" xfId="11651"/>
    <cellStyle name="Normal 16 3 2 3" xfId="11652"/>
    <cellStyle name="Normal 16 3 2 3 2" xfId="11653"/>
    <cellStyle name="Normal 16 3 2 3 2 2" xfId="11654"/>
    <cellStyle name="Normal 16 3 2 3 2 3" xfId="11655"/>
    <cellStyle name="Normal 16 3 2 3 3" xfId="11656"/>
    <cellStyle name="Normal 16 3 2 3 4" xfId="11657"/>
    <cellStyle name="Normal 16 3 2 3 4 2" xfId="11658"/>
    <cellStyle name="Normal 16 3 2 3 4 3" xfId="11659"/>
    <cellStyle name="Normal 16 3 2 4" xfId="11660"/>
    <cellStyle name="Normal 16 3 2 4 2" xfId="11661"/>
    <cellStyle name="Normal 16 3 2 4 2 2" xfId="11662"/>
    <cellStyle name="Normal 16 3 2 4 2 3" xfId="11663"/>
    <cellStyle name="Normal 16 3 2 4 3" xfId="11664"/>
    <cellStyle name="Normal 16 3 2 4 3 2" xfId="11665"/>
    <cellStyle name="Normal 16 3 2 4 3 3" xfId="11666"/>
    <cellStyle name="Normal 16 3 2 4 4" xfId="11667"/>
    <cellStyle name="Normal 16 3 2 4 5" xfId="11668"/>
    <cellStyle name="Normal 16 3 2 5" xfId="11669"/>
    <cellStyle name="Normal 16 3 2 5 2" xfId="11670"/>
    <cellStyle name="Normal 16 3 2 5 3" xfId="11671"/>
    <cellStyle name="Normal 16 3 2 6" xfId="11672"/>
    <cellStyle name="Normal 16 3 2 6 2" xfId="11673"/>
    <cellStyle name="Normal 16 3 2 6 3" xfId="11674"/>
    <cellStyle name="Normal 16 3 2 7" xfId="11675"/>
    <cellStyle name="Normal 16 3 2 8" xfId="11676"/>
    <cellStyle name="Normal 16 3 3" xfId="11677"/>
    <cellStyle name="Normal 16 3 3 2" xfId="11678"/>
    <cellStyle name="Normal 16 3 3 2 2" xfId="11679"/>
    <cellStyle name="Normal 16 3 3 2 3" xfId="11680"/>
    <cellStyle name="Normal 16 3 3 3" xfId="11681"/>
    <cellStyle name="Normal 16 3 3 3 2" xfId="11682"/>
    <cellStyle name="Normal 16 3 3 3 3" xfId="11683"/>
    <cellStyle name="Normal 16 3 3 4" xfId="11684"/>
    <cellStyle name="Normal 16 3 3 5" xfId="11685"/>
    <cellStyle name="Normal 16 3 4" xfId="11686"/>
    <cellStyle name="Normal 16 3 4 2" xfId="11687"/>
    <cellStyle name="Normal 16 3 4 2 2" xfId="11688"/>
    <cellStyle name="Normal 16 3 4 2 3" xfId="11689"/>
    <cellStyle name="Normal 16 3 4 3" xfId="11690"/>
    <cellStyle name="Normal 16 3 4 3 2" xfId="11691"/>
    <cellStyle name="Normal 16 3 4 3 3" xfId="11692"/>
    <cellStyle name="Normal 16 3 4 4" xfId="11693"/>
    <cellStyle name="Normal 16 3 4 5" xfId="11694"/>
    <cellStyle name="Normal 16 3 5" xfId="11695"/>
    <cellStyle name="Normal 16 3 5 2" xfId="11696"/>
    <cellStyle name="Normal 16 3 5 2 2" xfId="11697"/>
    <cellStyle name="Normal 16 3 5 2 3" xfId="11698"/>
    <cellStyle name="Normal 16 3 5 3" xfId="11699"/>
    <cellStyle name="Normal 16 3 5 4" xfId="11700"/>
    <cellStyle name="Normal 16 3 6" xfId="11701"/>
    <cellStyle name="Normal 16 3 6 2" xfId="11702"/>
    <cellStyle name="Normal 16 3 6 3" xfId="11703"/>
    <cellStyle name="Normal 16 3 7" xfId="11704"/>
    <cellStyle name="Normal 16 3 7 2" xfId="11705"/>
    <cellStyle name="Normal 16 3 7 3" xfId="11706"/>
    <cellStyle name="Normal 16 3 8" xfId="11707"/>
    <cellStyle name="Normal 16 3 9" xfId="11708"/>
    <cellStyle name="Normal 16 4" xfId="11709"/>
    <cellStyle name="Normal 16 4 2" xfId="11710"/>
    <cellStyle name="Normal 16 4 2 2" xfId="11711"/>
    <cellStyle name="Normal 16 4 2 2 2" xfId="11712"/>
    <cellStyle name="Normal 16 4 2 2 2 2" xfId="11713"/>
    <cellStyle name="Normal 16 4 2 2 2 3" xfId="11714"/>
    <cellStyle name="Normal 16 4 2 2 3" xfId="11715"/>
    <cellStyle name="Normal 16 4 2 2 4" xfId="11716"/>
    <cellStyle name="Normal 16 4 2 3" xfId="11717"/>
    <cellStyle name="Normal 16 4 2 3 2" xfId="11718"/>
    <cellStyle name="Normal 16 4 2 3 3" xfId="11719"/>
    <cellStyle name="Normal 16 4 2 4" xfId="11720"/>
    <cellStyle name="Normal 16 4 2 4 2" xfId="11721"/>
    <cellStyle name="Normal 16 4 2 4 3" xfId="11722"/>
    <cellStyle name="Normal 16 4 2 5" xfId="11723"/>
    <cellStyle name="Normal 16 4 2 6" xfId="11724"/>
    <cellStyle name="Normal 16 4 3" xfId="11725"/>
    <cellStyle name="Normal 16 4 3 2" xfId="11726"/>
    <cellStyle name="Normal 16 4 3 2 2" xfId="11727"/>
    <cellStyle name="Normal 16 4 3 2 3" xfId="11728"/>
    <cellStyle name="Normal 16 4 3 3" xfId="11729"/>
    <cellStyle name="Normal 16 4 3 3 2" xfId="11730"/>
    <cellStyle name="Normal 16 4 3 3 3" xfId="11731"/>
    <cellStyle name="Normal 16 4 3 4" xfId="11732"/>
    <cellStyle name="Normal 16 4 3 5" xfId="11733"/>
    <cellStyle name="Normal 16 4 4" xfId="11734"/>
    <cellStyle name="Normal 16 4 4 2" xfId="11735"/>
    <cellStyle name="Normal 16 4 4 2 2" xfId="11736"/>
    <cellStyle name="Normal 16 4 4 2 3" xfId="11737"/>
    <cellStyle name="Normal 16 4 4 3" xfId="11738"/>
    <cellStyle name="Normal 16 4 4 4" xfId="11739"/>
    <cellStyle name="Normal 16 4 5" xfId="11740"/>
    <cellStyle name="Normal 16 4 5 2" xfId="11741"/>
    <cellStyle name="Normal 16 4 5 3" xfId="11742"/>
    <cellStyle name="Normal 16 4 6" xfId="11743"/>
    <cellStyle name="Normal 16 4 6 2" xfId="11744"/>
    <cellStyle name="Normal 16 4 6 3" xfId="11745"/>
    <cellStyle name="Normal 16 4 7" xfId="11746"/>
    <cellStyle name="Normal 16 4 8" xfId="11747"/>
    <cellStyle name="Normal 16 5" xfId="11748"/>
    <cellStyle name="Normal 16 5 2" xfId="11749"/>
    <cellStyle name="Normal 16 5 2 2" xfId="11750"/>
    <cellStyle name="Normal 16 5 2 2 2" xfId="11751"/>
    <cellStyle name="Normal 16 5 2 2 2 2" xfId="11752"/>
    <cellStyle name="Normal 16 5 2 2 2 3" xfId="11753"/>
    <cellStyle name="Normal 16 5 2 2 3" xfId="11754"/>
    <cellStyle name="Normal 16 5 2 2 4" xfId="11755"/>
    <cellStyle name="Normal 16 5 2 3" xfId="11756"/>
    <cellStyle name="Normal 16 5 2 3 2" xfId="11757"/>
    <cellStyle name="Normal 16 5 2 3 3" xfId="11758"/>
    <cellStyle name="Normal 16 5 2 4" xfId="11759"/>
    <cellStyle name="Normal 16 5 2 4 2" xfId="11760"/>
    <cellStyle name="Normal 16 5 2 4 3" xfId="11761"/>
    <cellStyle name="Normal 16 5 2 5" xfId="11762"/>
    <cellStyle name="Normal 16 5 2 6" xfId="11763"/>
    <cellStyle name="Normal 16 5 3" xfId="11764"/>
    <cellStyle name="Normal 16 5 3 2" xfId="11765"/>
    <cellStyle name="Normal 16 5 3 2 2" xfId="11766"/>
    <cellStyle name="Normal 16 5 3 2 3" xfId="11767"/>
    <cellStyle name="Normal 16 5 3 3" xfId="11768"/>
    <cellStyle name="Normal 16 5 3 3 2" xfId="11769"/>
    <cellStyle name="Normal 16 5 3 3 3" xfId="11770"/>
    <cellStyle name="Normal 16 5 3 4" xfId="11771"/>
    <cellStyle name="Normal 16 5 3 5" xfId="11772"/>
    <cellStyle name="Normal 16 5 4" xfId="11773"/>
    <cellStyle name="Normal 16 5 4 2" xfId="11774"/>
    <cellStyle name="Normal 16 5 4 3" xfId="11775"/>
    <cellStyle name="Normal 16 6" xfId="11776"/>
    <cellStyle name="Normal 16 6 2" xfId="11777"/>
    <cellStyle name="Normal 16 6 2 2" xfId="11778"/>
    <cellStyle name="Normal 16 6 2 2 2" xfId="11779"/>
    <cellStyle name="Normal 16 6 2 2 2 2" xfId="11780"/>
    <cellStyle name="Normal 16 6 2 2 2 3" xfId="11781"/>
    <cellStyle name="Normal 16 6 2 2 3" xfId="11782"/>
    <cellStyle name="Normal 16 6 2 2 4" xfId="11783"/>
    <cellStyle name="Normal 16 6 2 3" xfId="11784"/>
    <cellStyle name="Normal 16 6 2 3 2" xfId="11785"/>
    <cellStyle name="Normal 16 6 2 3 3" xfId="11786"/>
    <cellStyle name="Normal 16 6 2 4" xfId="11787"/>
    <cellStyle name="Normal 16 6 2 4 2" xfId="11788"/>
    <cellStyle name="Normal 16 6 2 4 3" xfId="11789"/>
    <cellStyle name="Normal 16 6 2 5" xfId="11790"/>
    <cellStyle name="Normal 16 6 2 6" xfId="11791"/>
    <cellStyle name="Normal 16 6 3" xfId="11792"/>
    <cellStyle name="Normal 16 6 3 2" xfId="11793"/>
    <cellStyle name="Normal 16 6 3 2 2" xfId="11794"/>
    <cellStyle name="Normal 16 6 3 2 3" xfId="11795"/>
    <cellStyle name="Normal 16 6 3 3" xfId="11796"/>
    <cellStyle name="Normal 16 6 3 4" xfId="11797"/>
    <cellStyle name="Normal 16 6 4" xfId="11798"/>
    <cellStyle name="Normal 16 6 4 2" xfId="11799"/>
    <cellStyle name="Normal 16 6 4 3" xfId="11800"/>
    <cellStyle name="Normal 16 6 5" xfId="11801"/>
    <cellStyle name="Normal 16 6 5 2" xfId="11802"/>
    <cellStyle name="Normal 16 6 5 3" xfId="11803"/>
    <cellStyle name="Normal 16 6 6" xfId="11804"/>
    <cellStyle name="Normal 16 6 7" xfId="11805"/>
    <cellStyle name="Normal 16 7" xfId="11806"/>
    <cellStyle name="Normal 16 7 2" xfId="11807"/>
    <cellStyle name="Normal 16 7 2 2" xfId="11808"/>
    <cellStyle name="Normal 16 7 2 2 2" xfId="11809"/>
    <cellStyle name="Normal 16 7 2 2 2 2" xfId="11810"/>
    <cellStyle name="Normal 16 7 2 2 2 3" xfId="11811"/>
    <cellStyle name="Normal 16 7 2 2 3" xfId="11812"/>
    <cellStyle name="Normal 16 7 2 2 4" xfId="11813"/>
    <cellStyle name="Normal 16 7 2 3" xfId="11814"/>
    <cellStyle name="Normal 16 7 2 3 2" xfId="11815"/>
    <cellStyle name="Normal 16 7 2 3 3" xfId="11816"/>
    <cellStyle name="Normal 16 7 2 4" xfId="11817"/>
    <cellStyle name="Normal 16 7 2 4 2" xfId="11818"/>
    <cellStyle name="Normal 16 7 2 4 3" xfId="11819"/>
    <cellStyle name="Normal 16 7 2 5" xfId="11820"/>
    <cellStyle name="Normal 16 7 2 6" xfId="11821"/>
    <cellStyle name="Normal 16 7 3" xfId="11822"/>
    <cellStyle name="Normal 16 7 3 2" xfId="11823"/>
    <cellStyle name="Normal 16 7 3 2 2" xfId="11824"/>
    <cellStyle name="Normal 16 7 3 2 3" xfId="11825"/>
    <cellStyle name="Normal 16 7 3 3" xfId="11826"/>
    <cellStyle name="Normal 16 7 3 4" xfId="11827"/>
    <cellStyle name="Normal 16 7 4" xfId="11828"/>
    <cellStyle name="Normal 16 7 4 2" xfId="11829"/>
    <cellStyle name="Normal 16 7 4 3" xfId="11830"/>
    <cellStyle name="Normal 16 7 5" xfId="11831"/>
    <cellStyle name="Normal 16 7 5 2" xfId="11832"/>
    <cellStyle name="Normal 16 7 5 3" xfId="11833"/>
    <cellStyle name="Normal 16 7 6" xfId="11834"/>
    <cellStyle name="Normal 16 7 7" xfId="11835"/>
    <cellStyle name="Normal 16 8" xfId="11836"/>
    <cellStyle name="Normal 16 8 2" xfId="11837"/>
    <cellStyle name="Normal 16 8 2 2" xfId="11838"/>
    <cellStyle name="Normal 16 8 2 2 2" xfId="11839"/>
    <cellStyle name="Normal 16 8 2 2 2 2" xfId="11840"/>
    <cellStyle name="Normal 16 8 2 2 2 3" xfId="11841"/>
    <cellStyle name="Normal 16 8 2 2 3" xfId="11842"/>
    <cellStyle name="Normal 16 8 2 2 4" xfId="11843"/>
    <cellStyle name="Normal 16 8 2 3" xfId="11844"/>
    <cellStyle name="Normal 16 8 2 3 2" xfId="11845"/>
    <cellStyle name="Normal 16 8 2 3 3" xfId="11846"/>
    <cellStyle name="Normal 16 8 2 4" xfId="11847"/>
    <cellStyle name="Normal 16 8 2 5" xfId="11848"/>
    <cellStyle name="Normal 16 8 3" xfId="11849"/>
    <cellStyle name="Normal 16 8 3 2" xfId="11850"/>
    <cellStyle name="Normal 16 8 3 2 2" xfId="11851"/>
    <cellStyle name="Normal 16 8 3 2 3" xfId="11852"/>
    <cellStyle name="Normal 16 8 3 3" xfId="11853"/>
    <cellStyle name="Normal 16 8 3 4" xfId="11854"/>
    <cellStyle name="Normal 16 8 4" xfId="11855"/>
    <cellStyle name="Normal 16 8 4 2" xfId="11856"/>
    <cellStyle name="Normal 16 8 4 3" xfId="11857"/>
    <cellStyle name="Normal 16 8 5" xfId="11858"/>
    <cellStyle name="Normal 16 8 5 2" xfId="11859"/>
    <cellStyle name="Normal 16 8 5 3" xfId="11860"/>
    <cellStyle name="Normal 16 8 6" xfId="11861"/>
    <cellStyle name="Normal 16 8 7" xfId="11862"/>
    <cellStyle name="Normal 16 9" xfId="11863"/>
    <cellStyle name="Normal 16 9 2" xfId="11864"/>
    <cellStyle name="Normal 16 9 2 2" xfId="11865"/>
    <cellStyle name="Normal 16 9 2 2 2" xfId="11866"/>
    <cellStyle name="Normal 16 9 2 2 3" xfId="11867"/>
    <cellStyle name="Normal 16 9 2 3" xfId="11868"/>
    <cellStyle name="Normal 16 9 2 4" xfId="11869"/>
    <cellStyle name="Normal 16 9 3" xfId="11870"/>
    <cellStyle name="Normal 16 9 3 2" xfId="11871"/>
    <cellStyle name="Normal 16 9 3 3" xfId="11872"/>
    <cellStyle name="Normal 16 9 4" xfId="11873"/>
    <cellStyle name="Normal 16 9 4 2" xfId="11874"/>
    <cellStyle name="Normal 16 9 4 3" xfId="11875"/>
    <cellStyle name="Normal 16 9 5" xfId="11876"/>
    <cellStyle name="Normal 16 9 6" xfId="11877"/>
    <cellStyle name="Normal 160" xfId="11878"/>
    <cellStyle name="Normal 161" xfId="11879"/>
    <cellStyle name="Normal 162" xfId="11880"/>
    <cellStyle name="Normal 163" xfId="11881"/>
    <cellStyle name="Normal 164" xfId="11882"/>
    <cellStyle name="Normal 165" xfId="11883"/>
    <cellStyle name="Normal 166" xfId="11884"/>
    <cellStyle name="Normal 167" xfId="11885"/>
    <cellStyle name="Normal 168" xfId="11886"/>
    <cellStyle name="Normal 169" xfId="11887"/>
    <cellStyle name="Normal 17" xfId="11888"/>
    <cellStyle name="Normal 17 10" xfId="11889"/>
    <cellStyle name="Normal 17 10 2" xfId="11890"/>
    <cellStyle name="Normal 17 10 3" xfId="11891"/>
    <cellStyle name="Normal 17 11" xfId="11892"/>
    <cellStyle name="Normal 17 12" xfId="11893"/>
    <cellStyle name="Normal 17 2" xfId="11894"/>
    <cellStyle name="Normal 17 2 2" xfId="11895"/>
    <cellStyle name="Normal 17 2 2 2" xfId="11896"/>
    <cellStyle name="Normal 17 2 2 2 2" xfId="11897"/>
    <cellStyle name="Normal 17 2 2 2 2 2" xfId="11898"/>
    <cellStyle name="Normal 17 2 2 2 2 3" xfId="11899"/>
    <cellStyle name="Normal 17 2 2 2 3" xfId="11900"/>
    <cellStyle name="Normal 17 2 2 2 3 2" xfId="11901"/>
    <cellStyle name="Normal 17 2 2 2 3 3" xfId="11902"/>
    <cellStyle name="Normal 17 2 2 2 4" xfId="11903"/>
    <cellStyle name="Normal 17 2 2 2 5" xfId="11904"/>
    <cellStyle name="Normal 17 2 2 3" xfId="11905"/>
    <cellStyle name="Normal 17 2 2 3 2" xfId="11906"/>
    <cellStyle name="Normal 17 2 2 3 2 2" xfId="11907"/>
    <cellStyle name="Normal 17 2 2 3 2 3" xfId="11908"/>
    <cellStyle name="Normal 17 2 2 3 3" xfId="11909"/>
    <cellStyle name="Normal 17 2 2 3 4" xfId="11910"/>
    <cellStyle name="Normal 17 2 2 4" xfId="11911"/>
    <cellStyle name="Normal 17 2 2 4 2" xfId="11912"/>
    <cellStyle name="Normal 17 2 2 4 3" xfId="11913"/>
    <cellStyle name="Normal 17 2 2 5" xfId="11914"/>
    <cellStyle name="Normal 17 2 2 5 2" xfId="11915"/>
    <cellStyle name="Normal 17 2 2 5 3" xfId="11916"/>
    <cellStyle name="Normal 17 2 2 6" xfId="11917"/>
    <cellStyle name="Normal 17 2 2 7" xfId="11918"/>
    <cellStyle name="Normal 17 2 3" xfId="11919"/>
    <cellStyle name="Normal 17 2 3 2" xfId="11920"/>
    <cellStyle name="Normal 17 2 3 2 2" xfId="11921"/>
    <cellStyle name="Normal 17 2 3 2 2 2" xfId="11922"/>
    <cellStyle name="Normal 17 2 3 2 2 3" xfId="11923"/>
    <cellStyle name="Normal 17 2 3 2 3" xfId="11924"/>
    <cellStyle name="Normal 17 2 3 2 3 2" xfId="11925"/>
    <cellStyle name="Normal 17 2 3 2 3 3" xfId="11926"/>
    <cellStyle name="Normal 17 2 3 2 4" xfId="11927"/>
    <cellStyle name="Normal 17 2 3 2 5" xfId="11928"/>
    <cellStyle name="Normal 17 2 4" xfId="11929"/>
    <cellStyle name="Normal 17 2 4 2" xfId="11930"/>
    <cellStyle name="Normal 17 2 4 2 2" xfId="11931"/>
    <cellStyle name="Normal 17 2 4 2 3" xfId="11932"/>
    <cellStyle name="Normal 17 2 4 3" xfId="11933"/>
    <cellStyle name="Normal 17 2 4 3 2" xfId="11934"/>
    <cellStyle name="Normal 17 2 4 3 3" xfId="11935"/>
    <cellStyle name="Normal 17 2 4 4" xfId="11936"/>
    <cellStyle name="Normal 17 2 4 5" xfId="11937"/>
    <cellStyle name="Normal 17 2 5" xfId="11938"/>
    <cellStyle name="Normal 17 2 5 2" xfId="11939"/>
    <cellStyle name="Normal 17 2 5 2 2" xfId="11940"/>
    <cellStyle name="Normal 17 2 5 2 3" xfId="11941"/>
    <cellStyle name="Normal 17 2 5 3" xfId="11942"/>
    <cellStyle name="Normal 17 2 5 4" xfId="11943"/>
    <cellStyle name="Normal 17 2 6" xfId="11944"/>
    <cellStyle name="Normal 17 2 6 2" xfId="11945"/>
    <cellStyle name="Normal 17 2 6 3" xfId="11946"/>
    <cellStyle name="Normal 17 2 7" xfId="11947"/>
    <cellStyle name="Normal 17 2 7 2" xfId="11948"/>
    <cellStyle name="Normal 17 2 7 3" xfId="11949"/>
    <cellStyle name="Normal 17 2 8" xfId="11950"/>
    <cellStyle name="Normal 17 2 9" xfId="11951"/>
    <cellStyle name="Normal 17 3" xfId="11952"/>
    <cellStyle name="Normal 17 3 2" xfId="11953"/>
    <cellStyle name="Normal 17 3 2 2" xfId="11954"/>
    <cellStyle name="Normal 17 3 2 2 2" xfId="11955"/>
    <cellStyle name="Normal 17 3 2 2 3" xfId="11956"/>
    <cellStyle name="Normal 17 3 2 3" xfId="11957"/>
    <cellStyle name="Normal 17 3 2 3 2" xfId="11958"/>
    <cellStyle name="Normal 17 3 2 3 3" xfId="11959"/>
    <cellStyle name="Normal 17 3 2 4" xfId="11960"/>
    <cellStyle name="Normal 17 3 2 5" xfId="11961"/>
    <cellStyle name="Normal 17 3 3" xfId="11962"/>
    <cellStyle name="Normal 17 3 3 2" xfId="11963"/>
    <cellStyle name="Normal 17 3 3 2 2" xfId="11964"/>
    <cellStyle name="Normal 17 3 3 2 3" xfId="11965"/>
    <cellStyle name="Normal 17 3 3 3" xfId="11966"/>
    <cellStyle name="Normal 17 3 3 3 2" xfId="11967"/>
    <cellStyle name="Normal 17 3 3 3 3" xfId="11968"/>
    <cellStyle name="Normal 17 3 3 4" xfId="11969"/>
    <cellStyle name="Normal 17 3 3 5" xfId="11970"/>
    <cellStyle name="Normal 17 3 4" xfId="11971"/>
    <cellStyle name="Normal 17 3 4 2" xfId="11972"/>
    <cellStyle name="Normal 17 3 4 2 2" xfId="11973"/>
    <cellStyle name="Normal 17 3 4 2 3" xfId="11974"/>
    <cellStyle name="Normal 17 3 4 3" xfId="11975"/>
    <cellStyle name="Normal 17 3 4 4" xfId="11976"/>
    <cellStyle name="Normal 17 3 5" xfId="11977"/>
    <cellStyle name="Normal 17 3 5 2" xfId="11978"/>
    <cellStyle name="Normal 17 3 5 3" xfId="11979"/>
    <cellStyle name="Normal 17 3 6" xfId="11980"/>
    <cellStyle name="Normal 17 3 6 2" xfId="11981"/>
    <cellStyle name="Normal 17 3 6 3" xfId="11982"/>
    <cellStyle name="Normal 17 3 7" xfId="11983"/>
    <cellStyle name="Normal 17 3 8" xfId="11984"/>
    <cellStyle name="Normal 17 4" xfId="11985"/>
    <cellStyle name="Normal 17 5" xfId="11986"/>
    <cellStyle name="Normal 17 5 2" xfId="11987"/>
    <cellStyle name="Normal 17 5 2 2" xfId="11988"/>
    <cellStyle name="Normal 17 5 2 3" xfId="11989"/>
    <cellStyle name="Normal 17 5 3" xfId="11990"/>
    <cellStyle name="Normal 17 5 3 2" xfId="11991"/>
    <cellStyle name="Normal 17 5 3 3" xfId="11992"/>
    <cellStyle name="Normal 17 5 4" xfId="11993"/>
    <cellStyle name="Normal 17 5 5" xfId="11994"/>
    <cellStyle name="Normal 17 6" xfId="11995"/>
    <cellStyle name="Normal 17 7" xfId="11996"/>
    <cellStyle name="Normal 17 7 2" xfId="11997"/>
    <cellStyle name="Normal 17 7 2 2" xfId="11998"/>
    <cellStyle name="Normal 17 7 2 3" xfId="11999"/>
    <cellStyle name="Normal 17 7 3" xfId="12000"/>
    <cellStyle name="Normal 17 7 3 2" xfId="12001"/>
    <cellStyle name="Normal 17 7 3 3" xfId="12002"/>
    <cellStyle name="Normal 17 7 4" xfId="12003"/>
    <cellStyle name="Normal 17 7 5" xfId="12004"/>
    <cellStyle name="Normal 17 8" xfId="12005"/>
    <cellStyle name="Normal 17 8 2" xfId="12006"/>
    <cellStyle name="Normal 17 8 2 2" xfId="12007"/>
    <cellStyle name="Normal 17 8 2 3" xfId="12008"/>
    <cellStyle name="Normal 17 8 3" xfId="12009"/>
    <cellStyle name="Normal 17 8 4" xfId="12010"/>
    <cellStyle name="Normal 17 9" xfId="12011"/>
    <cellStyle name="Normal 17 9 2" xfId="12012"/>
    <cellStyle name="Normal 17 9 3" xfId="12013"/>
    <cellStyle name="Normal 170" xfId="12014"/>
    <cellStyle name="Normal 171" xfId="12015"/>
    <cellStyle name="Normal 172" xfId="12016"/>
    <cellStyle name="Normal 173" xfId="12017"/>
    <cellStyle name="Normal 174" xfId="12018"/>
    <cellStyle name="Normal 175" xfId="12019"/>
    <cellStyle name="Normal 176" xfId="12020"/>
    <cellStyle name="Normal 177" xfId="12021"/>
    <cellStyle name="Normal 178" xfId="12022"/>
    <cellStyle name="Normal 179" xfId="12023"/>
    <cellStyle name="Normal 18" xfId="12024"/>
    <cellStyle name="Normal 18 10" xfId="12025"/>
    <cellStyle name="Normal 18 2" xfId="12026"/>
    <cellStyle name="Normal 18 2 2" xfId="12027"/>
    <cellStyle name="Normal 18 2 2 2" xfId="12028"/>
    <cellStyle name="Normal 18 2 2 2 2" xfId="12029"/>
    <cellStyle name="Normal 18 2 2 2 2 2" xfId="12030"/>
    <cellStyle name="Normal 18 2 2 2 2 3" xfId="12031"/>
    <cellStyle name="Normal 18 2 2 2 3" xfId="12032"/>
    <cellStyle name="Normal 18 2 2 2 3 2" xfId="12033"/>
    <cellStyle name="Normal 18 2 2 2 3 3" xfId="12034"/>
    <cellStyle name="Normal 18 2 2 2 4" xfId="12035"/>
    <cellStyle name="Normal 18 2 2 2 5" xfId="12036"/>
    <cellStyle name="Normal 18 2 2 3" xfId="12037"/>
    <cellStyle name="Normal 18 2 2 3 2" xfId="12038"/>
    <cellStyle name="Normal 18 2 2 3 2 2" xfId="12039"/>
    <cellStyle name="Normal 18 2 2 3 2 3" xfId="12040"/>
    <cellStyle name="Normal 18 2 2 3 3" xfId="12041"/>
    <cellStyle name="Normal 18 2 2 3 4" xfId="12042"/>
    <cellStyle name="Normal 18 2 2 4" xfId="12043"/>
    <cellStyle name="Normal 18 2 2 4 2" xfId="12044"/>
    <cellStyle name="Normal 18 2 2 4 3" xfId="12045"/>
    <cellStyle name="Normal 18 2 2 5" xfId="12046"/>
    <cellStyle name="Normal 18 2 2 5 2" xfId="12047"/>
    <cellStyle name="Normal 18 2 2 5 3" xfId="12048"/>
    <cellStyle name="Normal 18 2 2 6" xfId="12049"/>
    <cellStyle name="Normal 18 2 2 7" xfId="12050"/>
    <cellStyle name="Normal 18 2 3" xfId="12051"/>
    <cellStyle name="Normal 18 2 3 2" xfId="12052"/>
    <cellStyle name="Normal 18 2 3 2 2" xfId="12053"/>
    <cellStyle name="Normal 18 2 3 2 3" xfId="12054"/>
    <cellStyle name="Normal 18 2 3 3" xfId="12055"/>
    <cellStyle name="Normal 18 2 3 3 2" xfId="12056"/>
    <cellStyle name="Normal 18 2 3 3 3" xfId="12057"/>
    <cellStyle name="Normal 18 2 3 4" xfId="12058"/>
    <cellStyle name="Normal 18 2 3 5" xfId="12059"/>
    <cellStyle name="Normal 18 2 4" xfId="12060"/>
    <cellStyle name="Normal 18 2 4 2" xfId="12061"/>
    <cellStyle name="Normal 18 2 4 2 2" xfId="12062"/>
    <cellStyle name="Normal 18 2 4 2 3" xfId="12063"/>
    <cellStyle name="Normal 18 2 4 3" xfId="12064"/>
    <cellStyle name="Normal 18 2 4 4" xfId="12065"/>
    <cellStyle name="Normal 18 2 5" xfId="12066"/>
    <cellStyle name="Normal 18 2 5 2" xfId="12067"/>
    <cellStyle name="Normal 18 2 5 3" xfId="12068"/>
    <cellStyle name="Normal 18 2 6" xfId="12069"/>
    <cellStyle name="Normal 18 2 6 2" xfId="12070"/>
    <cellStyle name="Normal 18 2 6 3" xfId="12071"/>
    <cellStyle name="Normal 18 2 7" xfId="12072"/>
    <cellStyle name="Normal 18 2 8" xfId="12073"/>
    <cellStyle name="Normal 18 3" xfId="12074"/>
    <cellStyle name="Normal 18 3 2" xfId="12075"/>
    <cellStyle name="Normal 18 3 2 2" xfId="12076"/>
    <cellStyle name="Normal 18 3 2 2 2" xfId="12077"/>
    <cellStyle name="Normal 18 3 2 2 3" xfId="12078"/>
    <cellStyle name="Normal 18 3 2 3" xfId="12079"/>
    <cellStyle name="Normal 18 3 2 3 2" xfId="12080"/>
    <cellStyle name="Normal 18 3 2 3 3" xfId="12081"/>
    <cellStyle name="Normal 18 3 2 4" xfId="12082"/>
    <cellStyle name="Normal 18 3 2 5" xfId="12083"/>
    <cellStyle name="Normal 18 3 3" xfId="12084"/>
    <cellStyle name="Normal 18 3 3 2" xfId="12085"/>
    <cellStyle name="Normal 18 3 3 2 2" xfId="12086"/>
    <cellStyle name="Normal 18 3 3 2 3" xfId="12087"/>
    <cellStyle name="Normal 18 3 3 3" xfId="12088"/>
    <cellStyle name="Normal 18 3 3 4" xfId="12089"/>
    <cellStyle name="Normal 18 3 4" xfId="12090"/>
    <cellStyle name="Normal 18 3 4 2" xfId="12091"/>
    <cellStyle name="Normal 18 3 4 3" xfId="12092"/>
    <cellStyle name="Normal 18 3 5" xfId="12093"/>
    <cellStyle name="Normal 18 3 5 2" xfId="12094"/>
    <cellStyle name="Normal 18 3 5 3" xfId="12095"/>
    <cellStyle name="Normal 18 3 6" xfId="12096"/>
    <cellStyle name="Normal 18 3 7" xfId="12097"/>
    <cellStyle name="Normal 18 4" xfId="12098"/>
    <cellStyle name="Normal 18 4 2" xfId="12099"/>
    <cellStyle name="Normal 18 4 2 2" xfId="12100"/>
    <cellStyle name="Normal 18 4 2 3" xfId="12101"/>
    <cellStyle name="Normal 18 4 3" xfId="12102"/>
    <cellStyle name="Normal 18 4 4" xfId="12103"/>
    <cellStyle name="Normal 18 4 4 2" xfId="12104"/>
    <cellStyle name="Normal 18 4 4 3" xfId="12105"/>
    <cellStyle name="Normal 18 4 5" xfId="12106"/>
    <cellStyle name="Normal 18 4 6" xfId="12107"/>
    <cellStyle name="Normal 18 5" xfId="12108"/>
    <cellStyle name="Normal 18 5 2" xfId="12109"/>
    <cellStyle name="Normal 18 5 2 2" xfId="12110"/>
    <cellStyle name="Normal 18 5 2 3" xfId="12111"/>
    <cellStyle name="Normal 18 5 3" xfId="12112"/>
    <cellStyle name="Normal 18 5 3 2" xfId="12113"/>
    <cellStyle name="Normal 18 5 3 3" xfId="12114"/>
    <cellStyle name="Normal 18 5 4" xfId="12115"/>
    <cellStyle name="Normal 18 5 5" xfId="12116"/>
    <cellStyle name="Normal 18 6" xfId="12117"/>
    <cellStyle name="Normal 18 6 2" xfId="12118"/>
    <cellStyle name="Normal 18 6 2 2" xfId="12119"/>
    <cellStyle name="Normal 18 6 2 3" xfId="12120"/>
    <cellStyle name="Normal 18 6 3" xfId="12121"/>
    <cellStyle name="Normal 18 6 4" xfId="12122"/>
    <cellStyle name="Normal 18 7" xfId="12123"/>
    <cellStyle name="Normal 18 7 2" xfId="12124"/>
    <cellStyle name="Normal 18 7 3" xfId="12125"/>
    <cellStyle name="Normal 18 8" xfId="12126"/>
    <cellStyle name="Normal 18 8 2" xfId="12127"/>
    <cellStyle name="Normal 18 8 3" xfId="12128"/>
    <cellStyle name="Normal 18 9" xfId="12129"/>
    <cellStyle name="Normal 180" xfId="12130"/>
    <cellStyle name="Normal 181" xfId="12131"/>
    <cellStyle name="Normal 182" xfId="12132"/>
    <cellStyle name="Normal 183" xfId="12133"/>
    <cellStyle name="Normal 184" xfId="12134"/>
    <cellStyle name="Normal 185" xfId="12135"/>
    <cellStyle name="Normal 186" xfId="12136"/>
    <cellStyle name="Normal 187" xfId="12137"/>
    <cellStyle name="Normal 187 2" xfId="12138"/>
    <cellStyle name="Normal 187 2 2" xfId="12139"/>
    <cellStyle name="Normal 187 2 2 2 2" xfId="12140"/>
    <cellStyle name="Normal 187 2 2 2 2 2" xfId="12141"/>
    <cellStyle name="Normal 187 2 3" xfId="12142"/>
    <cellStyle name="Normal 187 2 3 2" xfId="12143"/>
    <cellStyle name="Normal 188" xfId="12144"/>
    <cellStyle name="Normal 189" xfId="12145"/>
    <cellStyle name="Normal 19" xfId="12146"/>
    <cellStyle name="Normal 19 2" xfId="12147"/>
    <cellStyle name="Normal 19 2 2" xfId="12148"/>
    <cellStyle name="Normal 19 2 2 2" xfId="12149"/>
    <cellStyle name="Normal 19 2 2 2 2" xfId="12150"/>
    <cellStyle name="Normal 19 2 2 2 3" xfId="12151"/>
    <cellStyle name="Normal 19 2 2 3" xfId="12152"/>
    <cellStyle name="Normal 19 2 2 3 2" xfId="12153"/>
    <cellStyle name="Normal 19 2 2 3 3" xfId="12154"/>
    <cellStyle name="Normal 19 2 2 4" xfId="12155"/>
    <cellStyle name="Normal 19 2 2 5" xfId="12156"/>
    <cellStyle name="Normal 19 2 3" xfId="12157"/>
    <cellStyle name="Normal 19 2 3 2" xfId="12158"/>
    <cellStyle name="Normal 19 2 3 2 2" xfId="12159"/>
    <cellStyle name="Normal 19 2 3 2 3" xfId="12160"/>
    <cellStyle name="Normal 19 2 3 3" xfId="12161"/>
    <cellStyle name="Normal 19 2 3 4" xfId="12162"/>
    <cellStyle name="Normal 19 2 3 4 2" xfId="12163"/>
    <cellStyle name="Normal 19 2 3 4 3" xfId="12164"/>
    <cellStyle name="Normal 19 2 4" xfId="12165"/>
    <cellStyle name="Normal 19 2 4 2" xfId="12166"/>
    <cellStyle name="Normal 19 2 4 3" xfId="12167"/>
    <cellStyle name="Normal 19 2 5" xfId="12168"/>
    <cellStyle name="Normal 19 2 5 2" xfId="12169"/>
    <cellStyle name="Normal 19 2 5 3" xfId="12170"/>
    <cellStyle name="Normal 19 2 6" xfId="12171"/>
    <cellStyle name="Normal 19 2 7" xfId="12172"/>
    <cellStyle name="Normal 19 3" xfId="12173"/>
    <cellStyle name="Normal 19 3 2" xfId="12174"/>
    <cellStyle name="Normal 19 3 2 2" xfId="12175"/>
    <cellStyle name="Normal 19 3 2 2 2" xfId="12176"/>
    <cellStyle name="Normal 19 3 2 2 3" xfId="12177"/>
    <cellStyle name="Normal 19 3 2 3" xfId="12178"/>
    <cellStyle name="Normal 19 3 2 4" xfId="12179"/>
    <cellStyle name="Normal 19 3 3" xfId="12180"/>
    <cellStyle name="Normal 19 3 3 2" xfId="12181"/>
    <cellStyle name="Normal 19 3 3 3" xfId="12182"/>
    <cellStyle name="Normal 19 3 4" xfId="12183"/>
    <cellStyle name="Normal 19 3 4 2" xfId="12184"/>
    <cellStyle name="Normal 19 3 4 3" xfId="12185"/>
    <cellStyle name="Normal 19 3 5" xfId="12186"/>
    <cellStyle name="Normal 19 3 6" xfId="12187"/>
    <cellStyle name="Normal 19 4" xfId="12188"/>
    <cellStyle name="Normal 190" xfId="12189"/>
    <cellStyle name="Normal 190 2" xfId="12190"/>
    <cellStyle name="Normal 191" xfId="12191"/>
    <cellStyle name="Normal 191 2" xfId="12192"/>
    <cellStyle name="Normal 192" xfId="12193"/>
    <cellStyle name="Normal 192 2" xfId="12194"/>
    <cellStyle name="Normal 193" xfId="12195"/>
    <cellStyle name="Normal 193 2" xfId="12196"/>
    <cellStyle name="Normal 194" xfId="12197"/>
    <cellStyle name="Normal 194 2" xfId="12198"/>
    <cellStyle name="Normal 195" xfId="12199"/>
    <cellStyle name="Normal 2" xfId="1"/>
    <cellStyle name="Normal 2 10" xfId="12200"/>
    <cellStyle name="Normal 2 10 2" xfId="12201"/>
    <cellStyle name="Normal 2 10 3" xfId="12202"/>
    <cellStyle name="Normal 2 10 3 2" xfId="12203"/>
    <cellStyle name="Normal 2 10 3 2 2" xfId="12204"/>
    <cellStyle name="Normal 2 10 3 2 3" xfId="12205"/>
    <cellStyle name="Normal 2 10 3 3" xfId="12206"/>
    <cellStyle name="Normal 2 10 3 3 2" xfId="12207"/>
    <cellStyle name="Normal 2 10 3 3 3" xfId="12208"/>
    <cellStyle name="Normal 2 10 3 4" xfId="12209"/>
    <cellStyle name="Normal 2 10 3 5" xfId="12210"/>
    <cellStyle name="Normal 2 10 4" xfId="12211"/>
    <cellStyle name="Normal 2 10 4 2" xfId="12212"/>
    <cellStyle name="Normal 2 10 4 2 2" xfId="12213"/>
    <cellStyle name="Normal 2 10 4 2 3" xfId="12214"/>
    <cellStyle name="Normal 2 10 4 3" xfId="12215"/>
    <cellStyle name="Normal 2 10 4 3 2" xfId="12216"/>
    <cellStyle name="Normal 2 10 4 3 3" xfId="12217"/>
    <cellStyle name="Normal 2 10 4 4" xfId="12218"/>
    <cellStyle name="Normal 2 10 4 5" xfId="12219"/>
    <cellStyle name="Normal 2 10 5" xfId="12220"/>
    <cellStyle name="Normal 2 10 5 2" xfId="12221"/>
    <cellStyle name="Normal 2 10 5 2 2" xfId="12222"/>
    <cellStyle name="Normal 2 10 5 2 3" xfId="12223"/>
    <cellStyle name="Normal 2 10 5 3" xfId="12224"/>
    <cellStyle name="Normal 2 10 5 4" xfId="12225"/>
    <cellStyle name="Normal 2 10 6" xfId="12226"/>
    <cellStyle name="Normal 2 10 6 2" xfId="12227"/>
    <cellStyle name="Normal 2 10 6 3" xfId="12228"/>
    <cellStyle name="Normal 2 10 7" xfId="12229"/>
    <cellStyle name="Normal 2 10 7 2" xfId="12230"/>
    <cellStyle name="Normal 2 10 7 3" xfId="12231"/>
    <cellStyle name="Normal 2 10 8" xfId="12232"/>
    <cellStyle name="Normal 2 10 9" xfId="12233"/>
    <cellStyle name="Normal 2 11" xfId="12234"/>
    <cellStyle name="Normal 2 11 2" xfId="12235"/>
    <cellStyle name="Normal 2 11 2 2" xfId="12236"/>
    <cellStyle name="Normal 2 11 2 2 2" xfId="12237"/>
    <cellStyle name="Normal 2 11 2 2 3" xfId="12238"/>
    <cellStyle name="Normal 2 11 2 3" xfId="12239"/>
    <cellStyle name="Normal 2 11 2 4" xfId="12240"/>
    <cellStyle name="Normal 2 11 2 4 2" xfId="12241"/>
    <cellStyle name="Normal 2 11 2 4 3" xfId="12242"/>
    <cellStyle name="Normal 2 11 2 5" xfId="12243"/>
    <cellStyle name="Normal 2 11 2 6" xfId="12244"/>
    <cellStyle name="Normal 2 11 3" xfId="12245"/>
    <cellStyle name="Normal 2 11 3 2" xfId="12246"/>
    <cellStyle name="Normal 2 11 4" xfId="12247"/>
    <cellStyle name="Normal 2 11 4 2" xfId="12248"/>
    <cellStyle name="Normal 2 11 4 2 2" xfId="12249"/>
    <cellStyle name="Normal 2 11 4 2 3" xfId="12250"/>
    <cellStyle name="Normal 2 11 4 3" xfId="12251"/>
    <cellStyle name="Normal 2 11 4 3 2" xfId="12252"/>
    <cellStyle name="Normal 2 11 4 3 3" xfId="12253"/>
    <cellStyle name="Normal 2 11 4 4" xfId="12254"/>
    <cellStyle name="Normal 2 11 4 5" xfId="12255"/>
    <cellStyle name="Normal 2 11 5" xfId="12256"/>
    <cellStyle name="Normal 2 11 5 2" xfId="12257"/>
    <cellStyle name="Normal 2 11 5 2 2" xfId="12258"/>
    <cellStyle name="Normal 2 11 5 2 3" xfId="12259"/>
    <cellStyle name="Normal 2 11 5 3" xfId="12260"/>
    <cellStyle name="Normal 2 11 5 4" xfId="12261"/>
    <cellStyle name="Normal 2 11 6" xfId="12262"/>
    <cellStyle name="Normal 2 11 6 2" xfId="12263"/>
    <cellStyle name="Normal 2 11 6 3" xfId="12264"/>
    <cellStyle name="Normal 2 11 7" xfId="12265"/>
    <cellStyle name="Normal 2 11 7 2" xfId="12266"/>
    <cellStyle name="Normal 2 11 7 3" xfId="12267"/>
    <cellStyle name="Normal 2 11 8" xfId="12268"/>
    <cellStyle name="Normal 2 11 9" xfId="12269"/>
    <cellStyle name="Normal 2 12" xfId="12270"/>
    <cellStyle name="Normal 2 12 2" xfId="12271"/>
    <cellStyle name="Normal 2 12 2 2" xfId="12272"/>
    <cellStyle name="Normal 2 12 2 2 2" xfId="12273"/>
    <cellStyle name="Normal 2 12 2 2 3" xfId="12274"/>
    <cellStyle name="Normal 2 12 2 3" xfId="12275"/>
    <cellStyle name="Normal 2 12 2 3 2" xfId="12276"/>
    <cellStyle name="Normal 2 12 2 3 3" xfId="12277"/>
    <cellStyle name="Normal 2 12 2 4" xfId="12278"/>
    <cellStyle name="Normal 2 12 2 5" xfId="12279"/>
    <cellStyle name="Normal 2 12 3" xfId="12280"/>
    <cellStyle name="Normal 2 12 3 2" xfId="12281"/>
    <cellStyle name="Normal 2 12 3 2 2" xfId="12282"/>
    <cellStyle name="Normal 2 12 3 2 3" xfId="12283"/>
    <cellStyle name="Normal 2 12 3 3" xfId="12284"/>
    <cellStyle name="Normal 2 12 3 4" xfId="12285"/>
    <cellStyle name="Normal 2 12 4" xfId="12286"/>
    <cellStyle name="Normal 2 12 4 2" xfId="12287"/>
    <cellStyle name="Normal 2 12 4 3" xfId="12288"/>
    <cellStyle name="Normal 2 12 5" xfId="12289"/>
    <cellStyle name="Normal 2 12 5 2" xfId="12290"/>
    <cellStyle name="Normal 2 12 5 3" xfId="12291"/>
    <cellStyle name="Normal 2 12 6" xfId="12292"/>
    <cellStyle name="Normal 2 12 7" xfId="12293"/>
    <cellStyle name="Normal 2 13" xfId="12294"/>
    <cellStyle name="Normal 2 13 2" xfId="12295"/>
    <cellStyle name="Normal 2 13 2 2" xfId="12296"/>
    <cellStyle name="Normal 2 13 2 2 2" xfId="12297"/>
    <cellStyle name="Normal 2 13 2 2 3" xfId="12298"/>
    <cellStyle name="Normal 2 13 2 3" xfId="12299"/>
    <cellStyle name="Normal 2 13 2 3 2" xfId="12300"/>
    <cellStyle name="Normal 2 13 2 3 3" xfId="12301"/>
    <cellStyle name="Normal 2 13 2 4" xfId="12302"/>
    <cellStyle name="Normal 2 13 2 5" xfId="12303"/>
    <cellStyle name="Normal 2 13 3" xfId="12304"/>
    <cellStyle name="Normal 2 13 3 2" xfId="12305"/>
    <cellStyle name="Normal 2 13 3 2 2" xfId="12306"/>
    <cellStyle name="Normal 2 13 3 2 3" xfId="12307"/>
    <cellStyle name="Normal 2 13 3 3" xfId="12308"/>
    <cellStyle name="Normal 2 13 3 4" xfId="12309"/>
    <cellStyle name="Normal 2 13 4" xfId="12310"/>
    <cellStyle name="Normal 2 13 4 2" xfId="12311"/>
    <cellStyle name="Normal 2 13 4 3" xfId="12312"/>
    <cellStyle name="Normal 2 13 5" xfId="12313"/>
    <cellStyle name="Normal 2 13 5 2" xfId="12314"/>
    <cellStyle name="Normal 2 13 5 3" xfId="12315"/>
    <cellStyle name="Normal 2 13 6" xfId="12316"/>
    <cellStyle name="Normal 2 13 7" xfId="12317"/>
    <cellStyle name="Normal 2 14" xfId="12318"/>
    <cellStyle name="Normal 2 14 2" xfId="12319"/>
    <cellStyle name="Normal 2 14 2 2" xfId="12320"/>
    <cellStyle name="Normal 2 14 2 2 2" xfId="12321"/>
    <cellStyle name="Normal 2 14 2 2 3" xfId="12322"/>
    <cellStyle name="Normal 2 14 2 3" xfId="12323"/>
    <cellStyle name="Normal 2 14 2 3 2" xfId="12324"/>
    <cellStyle name="Normal 2 14 2 3 3" xfId="12325"/>
    <cellStyle name="Normal 2 14 2 4" xfId="12326"/>
    <cellStyle name="Normal 2 14 2 5" xfId="12327"/>
    <cellStyle name="Normal 2 14 3" xfId="12328"/>
    <cellStyle name="Normal 2 14 3 2" xfId="12329"/>
    <cellStyle name="Normal 2 14 3 2 2" xfId="12330"/>
    <cellStyle name="Normal 2 14 3 2 3" xfId="12331"/>
    <cellStyle name="Normal 2 14 3 3" xfId="12332"/>
    <cellStyle name="Normal 2 14 3 4" xfId="12333"/>
    <cellStyle name="Normal 2 14 4" xfId="12334"/>
    <cellStyle name="Normal 2 14 4 2" xfId="12335"/>
    <cellStyle name="Normal 2 14 4 3" xfId="12336"/>
    <cellStyle name="Normal 2 14 5" xfId="12337"/>
    <cellStyle name="Normal 2 14 5 2" xfId="12338"/>
    <cellStyle name="Normal 2 14 5 3" xfId="12339"/>
    <cellStyle name="Normal 2 14 6" xfId="12340"/>
    <cellStyle name="Normal 2 14 7" xfId="12341"/>
    <cellStyle name="Normal 2 15" xfId="12342"/>
    <cellStyle name="Normal 2 15 10" xfId="12343"/>
    <cellStyle name="Normal 2 15 10 2" xfId="12344"/>
    <cellStyle name="Normal 2 15 10 2 2" xfId="12345"/>
    <cellStyle name="Normal 2 15 10 2 3" xfId="12346"/>
    <cellStyle name="Normal 2 15 10 3" xfId="12347"/>
    <cellStyle name="Normal 2 15 10 3 2" xfId="12348"/>
    <cellStyle name="Normal 2 15 10 3 3" xfId="12349"/>
    <cellStyle name="Normal 2 15 10 4" xfId="12350"/>
    <cellStyle name="Normal 2 15 10 5" xfId="12351"/>
    <cellStyle name="Normal 2 15 11" xfId="12352"/>
    <cellStyle name="Normal 2 15 11 2" xfId="12353"/>
    <cellStyle name="Normal 2 15 11 2 2" xfId="12354"/>
    <cellStyle name="Normal 2 15 11 2 3" xfId="12355"/>
    <cellStyle name="Normal 2 15 11 3" xfId="12356"/>
    <cellStyle name="Normal 2 15 11 3 2" xfId="12357"/>
    <cellStyle name="Normal 2 15 11 3 3" xfId="12358"/>
    <cellStyle name="Normal 2 15 11 4" xfId="12359"/>
    <cellStyle name="Normal 2 15 11 5" xfId="12360"/>
    <cellStyle name="Normal 2 15 12" xfId="12361"/>
    <cellStyle name="Normal 2 15 12 2" xfId="12362"/>
    <cellStyle name="Normal 2 15 12 2 2" xfId="12363"/>
    <cellStyle name="Normal 2 15 12 2 3" xfId="12364"/>
    <cellStyle name="Normal 2 15 12 3" xfId="12365"/>
    <cellStyle name="Normal 2 15 12 3 2" xfId="12366"/>
    <cellStyle name="Normal 2 15 12 3 3" xfId="12367"/>
    <cellStyle name="Normal 2 15 12 4" xfId="12368"/>
    <cellStyle name="Normal 2 15 12 5" xfId="12369"/>
    <cellStyle name="Normal 2 15 13" xfId="12370"/>
    <cellStyle name="Normal 2 15 13 2" xfId="12371"/>
    <cellStyle name="Normal 2 15 13 2 2" xfId="12372"/>
    <cellStyle name="Normal 2 15 13 2 3" xfId="12373"/>
    <cellStyle name="Normal 2 15 13 3" xfId="12374"/>
    <cellStyle name="Normal 2 15 13 4" xfId="12375"/>
    <cellStyle name="Normal 2 15 14" xfId="12376"/>
    <cellStyle name="Normal 2 15 14 2" xfId="12377"/>
    <cellStyle name="Normal 2 15 14 3" xfId="12378"/>
    <cellStyle name="Normal 2 15 15" xfId="12379"/>
    <cellStyle name="Normal 2 15 15 2" xfId="12380"/>
    <cellStyle name="Normal 2 15 15 3" xfId="12381"/>
    <cellStyle name="Normal 2 15 16" xfId="12382"/>
    <cellStyle name="Normal 2 15 17" xfId="12383"/>
    <cellStyle name="Normal 2 15 2" xfId="12384"/>
    <cellStyle name="Normal 2 15 2 10" xfId="12385"/>
    <cellStyle name="Normal 2 15 2 10 2" xfId="12386"/>
    <cellStyle name="Normal 2 15 2 10 3" xfId="12387"/>
    <cellStyle name="Normal 2 15 2 11" xfId="12388"/>
    <cellStyle name="Normal 2 15 2 11 2" xfId="12389"/>
    <cellStyle name="Normal 2 15 2 11 3" xfId="12390"/>
    <cellStyle name="Normal 2 15 2 12" xfId="12391"/>
    <cellStyle name="Normal 2 15 2 13" xfId="12392"/>
    <cellStyle name="Normal 2 15 2 2" xfId="12393"/>
    <cellStyle name="Normal 2 15 2 2 2" xfId="12394"/>
    <cellStyle name="Normal 2 15 2 2 2 2" xfId="12395"/>
    <cellStyle name="Normal 2 15 2 2 2 2 2" xfId="12396"/>
    <cellStyle name="Normal 2 15 2 2 2 2 2 2" xfId="12397"/>
    <cellStyle name="Normal 2 15 2 2 2 2 2 3" xfId="12398"/>
    <cellStyle name="Normal 2 15 2 2 2 2 3" xfId="12399"/>
    <cellStyle name="Normal 2 15 2 2 2 2 3 2" xfId="12400"/>
    <cellStyle name="Normal 2 15 2 2 2 2 3 3" xfId="12401"/>
    <cellStyle name="Normal 2 15 2 2 2 2 4" xfId="12402"/>
    <cellStyle name="Normal 2 15 2 2 2 2 5" xfId="12403"/>
    <cellStyle name="Normal 2 15 2 2 2 3" xfId="12404"/>
    <cellStyle name="Normal 2 15 2 2 2 3 2" xfId="12405"/>
    <cellStyle name="Normal 2 15 2 2 2 3 2 2" xfId="12406"/>
    <cellStyle name="Normal 2 15 2 2 2 3 2 3" xfId="12407"/>
    <cellStyle name="Normal 2 15 2 2 2 3 3" xfId="12408"/>
    <cellStyle name="Normal 2 15 2 2 2 3 4" xfId="12409"/>
    <cellStyle name="Normal 2 15 2 2 2 4" xfId="12410"/>
    <cellStyle name="Normal 2 15 2 2 2 4 2" xfId="12411"/>
    <cellStyle name="Normal 2 15 2 2 2 4 3" xfId="12412"/>
    <cellStyle name="Normal 2 15 2 2 2 5" xfId="12413"/>
    <cellStyle name="Normal 2 15 2 2 2 5 2" xfId="12414"/>
    <cellStyle name="Normal 2 15 2 2 2 5 3" xfId="12415"/>
    <cellStyle name="Normal 2 15 2 2 2 6" xfId="12416"/>
    <cellStyle name="Normal 2 15 2 2 2 7" xfId="12417"/>
    <cellStyle name="Normal 2 15 2 2 3" xfId="12418"/>
    <cellStyle name="Normal 2 15 2 2 3 2" xfId="12419"/>
    <cellStyle name="Normal 2 15 2 2 3 2 2" xfId="12420"/>
    <cellStyle name="Normal 2 15 2 2 3 2 3" xfId="12421"/>
    <cellStyle name="Normal 2 15 2 2 3 3" xfId="12422"/>
    <cellStyle name="Normal 2 15 2 2 3 3 2" xfId="12423"/>
    <cellStyle name="Normal 2 15 2 2 3 3 3" xfId="12424"/>
    <cellStyle name="Normal 2 15 2 2 3 4" xfId="12425"/>
    <cellStyle name="Normal 2 15 2 2 3 5" xfId="12426"/>
    <cellStyle name="Normal 2 15 2 2 4" xfId="12427"/>
    <cellStyle name="Normal 2 15 2 2 4 2" xfId="12428"/>
    <cellStyle name="Normal 2 15 2 2 4 2 2" xfId="12429"/>
    <cellStyle name="Normal 2 15 2 2 4 2 3" xfId="12430"/>
    <cellStyle name="Normal 2 15 2 2 4 3" xfId="12431"/>
    <cellStyle name="Normal 2 15 2 2 4 3 2" xfId="12432"/>
    <cellStyle name="Normal 2 15 2 2 4 3 3" xfId="12433"/>
    <cellStyle name="Normal 2 15 2 2 4 4" xfId="12434"/>
    <cellStyle name="Normal 2 15 2 2 4 5" xfId="12435"/>
    <cellStyle name="Normal 2 15 2 2 5" xfId="12436"/>
    <cellStyle name="Normal 2 15 2 2 5 2" xfId="12437"/>
    <cellStyle name="Normal 2 15 2 2 5 2 2" xfId="12438"/>
    <cellStyle name="Normal 2 15 2 2 5 2 3" xfId="12439"/>
    <cellStyle name="Normal 2 15 2 2 5 3" xfId="12440"/>
    <cellStyle name="Normal 2 15 2 2 5 4" xfId="12441"/>
    <cellStyle name="Normal 2 15 2 2 6" xfId="12442"/>
    <cellStyle name="Normal 2 15 2 2 6 2" xfId="12443"/>
    <cellStyle name="Normal 2 15 2 2 6 3" xfId="12444"/>
    <cellStyle name="Normal 2 15 2 2 7" xfId="12445"/>
    <cellStyle name="Normal 2 15 2 2 7 2" xfId="12446"/>
    <cellStyle name="Normal 2 15 2 2 7 3" xfId="12447"/>
    <cellStyle name="Normal 2 15 2 2 8" xfId="12448"/>
    <cellStyle name="Normal 2 15 2 2 9" xfId="12449"/>
    <cellStyle name="Normal 2 15 2 3" xfId="12450"/>
    <cellStyle name="Normal 2 15 2 3 2" xfId="12451"/>
    <cellStyle name="Normal 2 15 2 3 2 2" xfId="12452"/>
    <cellStyle name="Normal 2 15 2 3 2 2 2" xfId="12453"/>
    <cellStyle name="Normal 2 15 2 3 2 2 3" xfId="12454"/>
    <cellStyle name="Normal 2 15 2 3 2 3" xfId="12455"/>
    <cellStyle name="Normal 2 15 2 3 2 3 2" xfId="12456"/>
    <cellStyle name="Normal 2 15 2 3 2 3 3" xfId="12457"/>
    <cellStyle name="Normal 2 15 2 3 2 4" xfId="12458"/>
    <cellStyle name="Normal 2 15 2 3 2 5" xfId="12459"/>
    <cellStyle name="Normal 2 15 2 3 3" xfId="12460"/>
    <cellStyle name="Normal 2 15 2 3 3 2" xfId="12461"/>
    <cellStyle name="Normal 2 15 2 3 3 2 2" xfId="12462"/>
    <cellStyle name="Normal 2 15 2 3 3 2 3" xfId="12463"/>
    <cellStyle name="Normal 2 15 2 3 3 3" xfId="12464"/>
    <cellStyle name="Normal 2 15 2 3 3 3 2" xfId="12465"/>
    <cellStyle name="Normal 2 15 2 3 3 3 3" xfId="12466"/>
    <cellStyle name="Normal 2 15 2 3 3 4" xfId="12467"/>
    <cellStyle name="Normal 2 15 2 3 3 5" xfId="12468"/>
    <cellStyle name="Normal 2 15 2 3 4" xfId="12469"/>
    <cellStyle name="Normal 2 15 2 3 4 2" xfId="12470"/>
    <cellStyle name="Normal 2 15 2 3 4 2 2" xfId="12471"/>
    <cellStyle name="Normal 2 15 2 3 4 2 3" xfId="12472"/>
    <cellStyle name="Normal 2 15 2 3 4 3" xfId="12473"/>
    <cellStyle name="Normal 2 15 2 3 4 4" xfId="12474"/>
    <cellStyle name="Normal 2 15 2 3 5" xfId="12475"/>
    <cellStyle name="Normal 2 15 2 3 5 2" xfId="12476"/>
    <cellStyle name="Normal 2 15 2 3 5 3" xfId="12477"/>
    <cellStyle name="Normal 2 15 2 3 6" xfId="12478"/>
    <cellStyle name="Normal 2 15 2 3 6 2" xfId="12479"/>
    <cellStyle name="Normal 2 15 2 3 6 3" xfId="12480"/>
    <cellStyle name="Normal 2 15 2 3 7" xfId="12481"/>
    <cellStyle name="Normal 2 15 2 3 8" xfId="12482"/>
    <cellStyle name="Normal 2 15 2 4" xfId="12483"/>
    <cellStyle name="Normal 2 15 2 4 2" xfId="12484"/>
    <cellStyle name="Normal 2 15 2 4 2 2" xfId="12485"/>
    <cellStyle name="Normal 2 15 2 4 2 2 2" xfId="12486"/>
    <cellStyle name="Normal 2 15 2 4 2 2 3" xfId="12487"/>
    <cellStyle name="Normal 2 15 2 4 2 3" xfId="12488"/>
    <cellStyle name="Normal 2 15 2 4 2 3 2" xfId="12489"/>
    <cellStyle name="Normal 2 15 2 4 2 3 3" xfId="12490"/>
    <cellStyle name="Normal 2 15 2 4 2 4" xfId="12491"/>
    <cellStyle name="Normal 2 15 2 4 2 5" xfId="12492"/>
    <cellStyle name="Normal 2 15 2 4 3" xfId="12493"/>
    <cellStyle name="Normal 2 15 2 4 3 2" xfId="12494"/>
    <cellStyle name="Normal 2 15 2 4 3 3" xfId="12495"/>
    <cellStyle name="Normal 2 15 2 4 4" xfId="12496"/>
    <cellStyle name="Normal 2 15 2 4 4 2" xfId="12497"/>
    <cellStyle name="Normal 2 15 2 4 4 3" xfId="12498"/>
    <cellStyle name="Normal 2 15 2 4 5" xfId="12499"/>
    <cellStyle name="Normal 2 15 2 4 6" xfId="12500"/>
    <cellStyle name="Normal 2 15 2 5" xfId="12501"/>
    <cellStyle name="Normal 2 15 2 5 2" xfId="12502"/>
    <cellStyle name="Normal 2 15 2 5 2 2" xfId="12503"/>
    <cellStyle name="Normal 2 15 2 5 2 2 2" xfId="12504"/>
    <cellStyle name="Normal 2 15 2 5 2 2 3" xfId="12505"/>
    <cellStyle name="Normal 2 15 2 5 2 3" xfId="12506"/>
    <cellStyle name="Normal 2 15 2 5 2 3 2" xfId="12507"/>
    <cellStyle name="Normal 2 15 2 5 2 3 3" xfId="12508"/>
    <cellStyle name="Normal 2 15 2 5 2 4" xfId="12509"/>
    <cellStyle name="Normal 2 15 2 5 2 5" xfId="12510"/>
    <cellStyle name="Normal 2 15 2 5 3" xfId="12511"/>
    <cellStyle name="Normal 2 15 2 5 3 2" xfId="12512"/>
    <cellStyle name="Normal 2 15 2 5 3 3" xfId="12513"/>
    <cellStyle name="Normal 2 15 2 5 4" xfId="12514"/>
    <cellStyle name="Normal 2 15 2 5 4 2" xfId="12515"/>
    <cellStyle name="Normal 2 15 2 5 4 3" xfId="12516"/>
    <cellStyle name="Normal 2 15 2 5 5" xfId="12517"/>
    <cellStyle name="Normal 2 15 2 5 6" xfId="12518"/>
    <cellStyle name="Normal 2 15 2 6" xfId="12519"/>
    <cellStyle name="Normal 2 15 2 6 2" xfId="12520"/>
    <cellStyle name="Normal 2 15 2 6 2 2" xfId="12521"/>
    <cellStyle name="Normal 2 15 2 6 2 3" xfId="12522"/>
    <cellStyle name="Normal 2 15 2 6 3" xfId="12523"/>
    <cellStyle name="Normal 2 15 2 6 3 2" xfId="12524"/>
    <cellStyle name="Normal 2 15 2 6 3 3" xfId="12525"/>
    <cellStyle name="Normal 2 15 2 6 4" xfId="12526"/>
    <cellStyle name="Normal 2 15 2 6 5" xfId="12527"/>
    <cellStyle name="Normal 2 15 2 7" xfId="12528"/>
    <cellStyle name="Normal 2 15 2 7 2" xfId="12529"/>
    <cellStyle name="Normal 2 15 2 7 2 2" xfId="12530"/>
    <cellStyle name="Normal 2 15 2 7 2 3" xfId="12531"/>
    <cellStyle name="Normal 2 15 2 7 3" xfId="12532"/>
    <cellStyle name="Normal 2 15 2 7 3 2" xfId="12533"/>
    <cellStyle name="Normal 2 15 2 7 3 3" xfId="12534"/>
    <cellStyle name="Normal 2 15 2 7 4" xfId="12535"/>
    <cellStyle name="Normal 2 15 2 7 5" xfId="12536"/>
    <cellStyle name="Normal 2 15 2 8" xfId="12537"/>
    <cellStyle name="Normal 2 15 2 8 2" xfId="12538"/>
    <cellStyle name="Normal 2 15 2 8 2 2" xfId="12539"/>
    <cellStyle name="Normal 2 15 2 8 2 3" xfId="12540"/>
    <cellStyle name="Normal 2 15 2 8 3" xfId="12541"/>
    <cellStyle name="Normal 2 15 2 8 3 2" xfId="12542"/>
    <cellStyle name="Normal 2 15 2 8 3 3" xfId="12543"/>
    <cellStyle name="Normal 2 15 2 8 4" xfId="12544"/>
    <cellStyle name="Normal 2 15 2 8 5" xfId="12545"/>
    <cellStyle name="Normal 2 15 2 9" xfId="12546"/>
    <cellStyle name="Normal 2 15 2 9 2" xfId="12547"/>
    <cellStyle name="Normal 2 15 2 9 2 2" xfId="12548"/>
    <cellStyle name="Normal 2 15 2 9 2 3" xfId="12549"/>
    <cellStyle name="Normal 2 15 2 9 3" xfId="12550"/>
    <cellStyle name="Normal 2 15 2 9 4" xfId="12551"/>
    <cellStyle name="Normal 2 15 3" xfId="12552"/>
    <cellStyle name="Normal 2 15 3 10" xfId="12553"/>
    <cellStyle name="Normal 2 15 3 10 2" xfId="12554"/>
    <cellStyle name="Normal 2 15 3 10 3" xfId="12555"/>
    <cellStyle name="Normal 2 15 3 11" xfId="12556"/>
    <cellStyle name="Normal 2 15 3 12" xfId="12557"/>
    <cellStyle name="Normal 2 15 3 2" xfId="12558"/>
    <cellStyle name="Normal 2 15 3 2 2" xfId="12559"/>
    <cellStyle name="Normal 2 15 3 2 2 2" xfId="12560"/>
    <cellStyle name="Normal 2 15 3 2 2 2 2" xfId="12561"/>
    <cellStyle name="Normal 2 15 3 2 2 2 2 2" xfId="12562"/>
    <cellStyle name="Normal 2 15 3 2 2 2 2 3" xfId="12563"/>
    <cellStyle name="Normal 2 15 3 2 2 2 3" xfId="12564"/>
    <cellStyle name="Normal 2 15 3 2 2 2 3 2" xfId="12565"/>
    <cellStyle name="Normal 2 15 3 2 2 2 3 3" xfId="12566"/>
    <cellStyle name="Normal 2 15 3 2 2 2 4" xfId="12567"/>
    <cellStyle name="Normal 2 15 3 2 2 2 5" xfId="12568"/>
    <cellStyle name="Normal 2 15 3 2 2 3" xfId="12569"/>
    <cellStyle name="Normal 2 15 3 2 2 3 2" xfId="12570"/>
    <cellStyle name="Normal 2 15 3 2 2 3 2 2" xfId="12571"/>
    <cellStyle name="Normal 2 15 3 2 2 3 2 3" xfId="12572"/>
    <cellStyle name="Normal 2 15 3 2 2 3 3" xfId="12573"/>
    <cellStyle name="Normal 2 15 3 2 2 3 4" xfId="12574"/>
    <cellStyle name="Normal 2 15 3 2 2 4" xfId="12575"/>
    <cellStyle name="Normal 2 15 3 2 2 4 2" xfId="12576"/>
    <cellStyle name="Normal 2 15 3 2 2 4 3" xfId="12577"/>
    <cellStyle name="Normal 2 15 3 2 2 5" xfId="12578"/>
    <cellStyle name="Normal 2 15 3 2 2 5 2" xfId="12579"/>
    <cellStyle name="Normal 2 15 3 2 2 5 3" xfId="12580"/>
    <cellStyle name="Normal 2 15 3 2 2 6" xfId="12581"/>
    <cellStyle name="Normal 2 15 3 2 2 7" xfId="12582"/>
    <cellStyle name="Normal 2 15 3 2 3" xfId="12583"/>
    <cellStyle name="Normal 2 15 3 2 3 2" xfId="12584"/>
    <cellStyle name="Normal 2 15 3 2 3 2 2" xfId="12585"/>
    <cellStyle name="Normal 2 15 3 2 3 2 3" xfId="12586"/>
    <cellStyle name="Normal 2 15 3 2 3 3" xfId="12587"/>
    <cellStyle name="Normal 2 15 3 2 3 3 2" xfId="12588"/>
    <cellStyle name="Normal 2 15 3 2 3 3 3" xfId="12589"/>
    <cellStyle name="Normal 2 15 3 2 3 4" xfId="12590"/>
    <cellStyle name="Normal 2 15 3 2 3 5" xfId="12591"/>
    <cellStyle name="Normal 2 15 3 2 4" xfId="12592"/>
    <cellStyle name="Normal 2 15 3 2 4 2" xfId="12593"/>
    <cellStyle name="Normal 2 15 3 2 4 2 2" xfId="12594"/>
    <cellStyle name="Normal 2 15 3 2 4 2 3" xfId="12595"/>
    <cellStyle name="Normal 2 15 3 2 4 3" xfId="12596"/>
    <cellStyle name="Normal 2 15 3 2 4 3 2" xfId="12597"/>
    <cellStyle name="Normal 2 15 3 2 4 3 3" xfId="12598"/>
    <cellStyle name="Normal 2 15 3 2 4 4" xfId="12599"/>
    <cellStyle name="Normal 2 15 3 2 4 5" xfId="12600"/>
    <cellStyle name="Normal 2 15 3 2 5" xfId="12601"/>
    <cellStyle name="Normal 2 15 3 2 5 2" xfId="12602"/>
    <cellStyle name="Normal 2 15 3 2 5 2 2" xfId="12603"/>
    <cellStyle name="Normal 2 15 3 2 5 2 3" xfId="12604"/>
    <cellStyle name="Normal 2 15 3 2 5 3" xfId="12605"/>
    <cellStyle name="Normal 2 15 3 2 5 4" xfId="12606"/>
    <cellStyle name="Normal 2 15 3 2 6" xfId="12607"/>
    <cellStyle name="Normal 2 15 3 2 6 2" xfId="12608"/>
    <cellStyle name="Normal 2 15 3 2 6 3" xfId="12609"/>
    <cellStyle name="Normal 2 15 3 2 7" xfId="12610"/>
    <cellStyle name="Normal 2 15 3 2 7 2" xfId="12611"/>
    <cellStyle name="Normal 2 15 3 2 7 3" xfId="12612"/>
    <cellStyle name="Normal 2 15 3 2 8" xfId="12613"/>
    <cellStyle name="Normal 2 15 3 2 9" xfId="12614"/>
    <cellStyle name="Normal 2 15 3 3" xfId="12615"/>
    <cellStyle name="Normal 2 15 3 3 2" xfId="12616"/>
    <cellStyle name="Normal 2 15 3 3 2 2" xfId="12617"/>
    <cellStyle name="Normal 2 15 3 3 2 2 2" xfId="12618"/>
    <cellStyle name="Normal 2 15 3 3 2 2 3" xfId="12619"/>
    <cellStyle name="Normal 2 15 3 3 2 3" xfId="12620"/>
    <cellStyle name="Normal 2 15 3 3 2 3 2" xfId="12621"/>
    <cellStyle name="Normal 2 15 3 3 2 3 3" xfId="12622"/>
    <cellStyle name="Normal 2 15 3 3 2 4" xfId="12623"/>
    <cellStyle name="Normal 2 15 3 3 2 5" xfId="12624"/>
    <cellStyle name="Normal 2 15 3 3 3" xfId="12625"/>
    <cellStyle name="Normal 2 15 3 3 3 2" xfId="12626"/>
    <cellStyle name="Normal 2 15 3 3 3 2 2" xfId="12627"/>
    <cellStyle name="Normal 2 15 3 3 3 2 3" xfId="12628"/>
    <cellStyle name="Normal 2 15 3 3 3 3" xfId="12629"/>
    <cellStyle name="Normal 2 15 3 3 3 3 2" xfId="12630"/>
    <cellStyle name="Normal 2 15 3 3 3 3 3" xfId="12631"/>
    <cellStyle name="Normal 2 15 3 3 3 4" xfId="12632"/>
    <cellStyle name="Normal 2 15 3 3 3 5" xfId="12633"/>
    <cellStyle name="Normal 2 15 3 3 4" xfId="12634"/>
    <cellStyle name="Normal 2 15 3 3 4 2" xfId="12635"/>
    <cellStyle name="Normal 2 15 3 3 4 2 2" xfId="12636"/>
    <cellStyle name="Normal 2 15 3 3 4 2 3" xfId="12637"/>
    <cellStyle name="Normal 2 15 3 3 4 3" xfId="12638"/>
    <cellStyle name="Normal 2 15 3 3 4 4" xfId="12639"/>
    <cellStyle name="Normal 2 15 3 3 5" xfId="12640"/>
    <cellStyle name="Normal 2 15 3 3 5 2" xfId="12641"/>
    <cellStyle name="Normal 2 15 3 3 5 3" xfId="12642"/>
    <cellStyle name="Normal 2 15 3 3 6" xfId="12643"/>
    <cellStyle name="Normal 2 15 3 3 6 2" xfId="12644"/>
    <cellStyle name="Normal 2 15 3 3 6 3" xfId="12645"/>
    <cellStyle name="Normal 2 15 3 3 7" xfId="12646"/>
    <cellStyle name="Normal 2 15 3 3 8" xfId="12647"/>
    <cellStyle name="Normal 2 15 3 4" xfId="12648"/>
    <cellStyle name="Normal 2 15 3 4 2" xfId="12649"/>
    <cellStyle name="Normal 2 15 3 4 2 2" xfId="12650"/>
    <cellStyle name="Normal 2 15 3 4 2 3" xfId="12651"/>
    <cellStyle name="Normal 2 15 3 4 3" xfId="12652"/>
    <cellStyle name="Normal 2 15 3 4 3 2" xfId="12653"/>
    <cellStyle name="Normal 2 15 3 4 3 3" xfId="12654"/>
    <cellStyle name="Normal 2 15 3 4 4" xfId="12655"/>
    <cellStyle name="Normal 2 15 3 4 5" xfId="12656"/>
    <cellStyle name="Normal 2 15 3 5" xfId="12657"/>
    <cellStyle name="Normal 2 15 3 5 2" xfId="12658"/>
    <cellStyle name="Normal 2 15 3 5 2 2" xfId="12659"/>
    <cellStyle name="Normal 2 15 3 5 2 3" xfId="12660"/>
    <cellStyle name="Normal 2 15 3 5 3" xfId="12661"/>
    <cellStyle name="Normal 2 15 3 5 3 2" xfId="12662"/>
    <cellStyle name="Normal 2 15 3 5 3 3" xfId="12663"/>
    <cellStyle name="Normal 2 15 3 5 4" xfId="12664"/>
    <cellStyle name="Normal 2 15 3 5 5" xfId="12665"/>
    <cellStyle name="Normal 2 15 3 6" xfId="12666"/>
    <cellStyle name="Normal 2 15 3 6 2" xfId="12667"/>
    <cellStyle name="Normal 2 15 3 6 2 2" xfId="12668"/>
    <cellStyle name="Normal 2 15 3 6 2 3" xfId="12669"/>
    <cellStyle name="Normal 2 15 3 6 3" xfId="12670"/>
    <cellStyle name="Normal 2 15 3 6 3 2" xfId="12671"/>
    <cellStyle name="Normal 2 15 3 6 3 3" xfId="12672"/>
    <cellStyle name="Normal 2 15 3 6 4" xfId="12673"/>
    <cellStyle name="Normal 2 15 3 6 5" xfId="12674"/>
    <cellStyle name="Normal 2 15 3 7" xfId="12675"/>
    <cellStyle name="Normal 2 15 3 7 2" xfId="12676"/>
    <cellStyle name="Normal 2 15 3 7 2 2" xfId="12677"/>
    <cellStyle name="Normal 2 15 3 7 2 3" xfId="12678"/>
    <cellStyle name="Normal 2 15 3 7 3" xfId="12679"/>
    <cellStyle name="Normal 2 15 3 7 3 2" xfId="12680"/>
    <cellStyle name="Normal 2 15 3 7 3 3" xfId="12681"/>
    <cellStyle name="Normal 2 15 3 7 4" xfId="12682"/>
    <cellStyle name="Normal 2 15 3 7 5" xfId="12683"/>
    <cellStyle name="Normal 2 15 3 8" xfId="12684"/>
    <cellStyle name="Normal 2 15 3 8 2" xfId="12685"/>
    <cellStyle name="Normal 2 15 3 8 2 2" xfId="12686"/>
    <cellStyle name="Normal 2 15 3 8 2 3" xfId="12687"/>
    <cellStyle name="Normal 2 15 3 8 3" xfId="12688"/>
    <cellStyle name="Normal 2 15 3 8 4" xfId="12689"/>
    <cellStyle name="Normal 2 15 3 9" xfId="12690"/>
    <cellStyle name="Normal 2 15 3 9 2" xfId="12691"/>
    <cellStyle name="Normal 2 15 3 9 3" xfId="12692"/>
    <cellStyle name="Normal 2 15 4" xfId="12693"/>
    <cellStyle name="Normal 2 15 4 2" xfId="12694"/>
    <cellStyle name="Normal 2 15 4 2 2" xfId="12695"/>
    <cellStyle name="Normal 2 15 4 2 2 2" xfId="12696"/>
    <cellStyle name="Normal 2 15 4 2 2 2 2" xfId="12697"/>
    <cellStyle name="Normal 2 15 4 2 2 2 3" xfId="12698"/>
    <cellStyle name="Normal 2 15 4 2 2 3" xfId="12699"/>
    <cellStyle name="Normal 2 15 4 2 2 3 2" xfId="12700"/>
    <cellStyle name="Normal 2 15 4 2 2 3 3" xfId="12701"/>
    <cellStyle name="Normal 2 15 4 2 2 4" xfId="12702"/>
    <cellStyle name="Normal 2 15 4 2 2 5" xfId="12703"/>
    <cellStyle name="Normal 2 15 4 2 3" xfId="12704"/>
    <cellStyle name="Normal 2 15 4 2 3 2" xfId="12705"/>
    <cellStyle name="Normal 2 15 4 2 3 2 2" xfId="12706"/>
    <cellStyle name="Normal 2 15 4 2 3 2 3" xfId="12707"/>
    <cellStyle name="Normal 2 15 4 2 3 3" xfId="12708"/>
    <cellStyle name="Normal 2 15 4 2 3 4" xfId="12709"/>
    <cellStyle name="Normal 2 15 4 2 4" xfId="12710"/>
    <cellStyle name="Normal 2 15 4 2 4 2" xfId="12711"/>
    <cellStyle name="Normal 2 15 4 2 4 3" xfId="12712"/>
    <cellStyle name="Normal 2 15 4 2 5" xfId="12713"/>
    <cellStyle name="Normal 2 15 4 2 5 2" xfId="12714"/>
    <cellStyle name="Normal 2 15 4 2 5 3" xfId="12715"/>
    <cellStyle name="Normal 2 15 4 2 6" xfId="12716"/>
    <cellStyle name="Normal 2 15 4 2 7" xfId="12717"/>
    <cellStyle name="Normal 2 15 4 3" xfId="12718"/>
    <cellStyle name="Normal 2 15 4 3 2" xfId="12719"/>
    <cellStyle name="Normal 2 15 4 3 2 2" xfId="12720"/>
    <cellStyle name="Normal 2 15 4 3 2 2 2" xfId="12721"/>
    <cellStyle name="Normal 2 15 4 3 2 2 3" xfId="12722"/>
    <cellStyle name="Normal 2 15 4 3 2 3" xfId="12723"/>
    <cellStyle name="Normal 2 15 4 3 2 4" xfId="12724"/>
    <cellStyle name="Normal 2 15 4 3 3" xfId="12725"/>
    <cellStyle name="Normal 2 15 4 3 3 2" xfId="12726"/>
    <cellStyle name="Normal 2 15 4 3 3 3" xfId="12727"/>
    <cellStyle name="Normal 2 15 4 3 4" xfId="12728"/>
    <cellStyle name="Normal 2 15 4 3 4 2" xfId="12729"/>
    <cellStyle name="Normal 2 15 4 3 4 3" xfId="12730"/>
    <cellStyle name="Normal 2 15 4 3 5" xfId="12731"/>
    <cellStyle name="Normal 2 15 4 3 6" xfId="12732"/>
    <cellStyle name="Normal 2 15 4 4" xfId="12733"/>
    <cellStyle name="Normal 2 15 4 4 2" xfId="12734"/>
    <cellStyle name="Normal 2 15 4 4 2 2" xfId="12735"/>
    <cellStyle name="Normal 2 15 4 4 2 3" xfId="12736"/>
    <cellStyle name="Normal 2 15 4 4 3" xfId="12737"/>
    <cellStyle name="Normal 2 15 4 4 3 2" xfId="12738"/>
    <cellStyle name="Normal 2 15 4 4 3 3" xfId="12739"/>
    <cellStyle name="Normal 2 15 4 4 4" xfId="12740"/>
    <cellStyle name="Normal 2 15 4 4 5" xfId="12741"/>
    <cellStyle name="Normal 2 15 4 5" xfId="12742"/>
    <cellStyle name="Normal 2 15 4 5 2" xfId="12743"/>
    <cellStyle name="Normal 2 15 4 5 2 2" xfId="12744"/>
    <cellStyle name="Normal 2 15 4 5 2 3" xfId="12745"/>
    <cellStyle name="Normal 2 15 4 5 3" xfId="12746"/>
    <cellStyle name="Normal 2 15 4 5 4" xfId="12747"/>
    <cellStyle name="Normal 2 15 4 6" xfId="12748"/>
    <cellStyle name="Normal 2 15 4 6 2" xfId="12749"/>
    <cellStyle name="Normal 2 15 4 6 3" xfId="12750"/>
    <cellStyle name="Normal 2 15 4 7" xfId="12751"/>
    <cellStyle name="Normal 2 15 4 7 2" xfId="12752"/>
    <cellStyle name="Normal 2 15 4 7 3" xfId="12753"/>
    <cellStyle name="Normal 2 15 4 8" xfId="12754"/>
    <cellStyle name="Normal 2 15 4 9" xfId="12755"/>
    <cellStyle name="Normal 2 15 5" xfId="12756"/>
    <cellStyle name="Normal 2 15 5 2" xfId="12757"/>
    <cellStyle name="Normal 2 15 5 2 2" xfId="12758"/>
    <cellStyle name="Normal 2 15 5 2 2 2" xfId="12759"/>
    <cellStyle name="Normal 2 15 5 2 2 2 2" xfId="12760"/>
    <cellStyle name="Normal 2 15 5 2 2 2 3" xfId="12761"/>
    <cellStyle name="Normal 2 15 5 2 2 3" xfId="12762"/>
    <cellStyle name="Normal 2 15 5 2 2 4" xfId="12763"/>
    <cellStyle name="Normal 2 15 5 2 3" xfId="12764"/>
    <cellStyle name="Normal 2 15 5 2 3 2" xfId="12765"/>
    <cellStyle name="Normal 2 15 5 2 3 3" xfId="12766"/>
    <cellStyle name="Normal 2 15 5 2 4" xfId="12767"/>
    <cellStyle name="Normal 2 15 5 2 4 2" xfId="12768"/>
    <cellStyle name="Normal 2 15 5 2 4 3" xfId="12769"/>
    <cellStyle name="Normal 2 15 5 2 5" xfId="12770"/>
    <cellStyle name="Normal 2 15 5 2 6" xfId="12771"/>
    <cellStyle name="Normal 2 15 5 3" xfId="12772"/>
    <cellStyle name="Normal 2 15 5 3 2" xfId="12773"/>
    <cellStyle name="Normal 2 15 5 3 2 2" xfId="12774"/>
    <cellStyle name="Normal 2 15 5 3 2 3" xfId="12775"/>
    <cellStyle name="Normal 2 15 5 3 3" xfId="12776"/>
    <cellStyle name="Normal 2 15 5 3 3 2" xfId="12777"/>
    <cellStyle name="Normal 2 15 5 3 3 3" xfId="12778"/>
    <cellStyle name="Normal 2 15 5 3 4" xfId="12779"/>
    <cellStyle name="Normal 2 15 5 3 5" xfId="12780"/>
    <cellStyle name="Normal 2 15 5 4" xfId="12781"/>
    <cellStyle name="Normal 2 15 5 4 2" xfId="12782"/>
    <cellStyle name="Normal 2 15 5 4 2 2" xfId="12783"/>
    <cellStyle name="Normal 2 15 5 4 2 3" xfId="12784"/>
    <cellStyle name="Normal 2 15 5 4 3" xfId="12785"/>
    <cellStyle name="Normal 2 15 5 4 4" xfId="12786"/>
    <cellStyle name="Normal 2 15 5 5" xfId="12787"/>
    <cellStyle name="Normal 2 15 5 5 2" xfId="12788"/>
    <cellStyle name="Normal 2 15 5 5 3" xfId="12789"/>
    <cellStyle name="Normal 2 15 5 6" xfId="12790"/>
    <cellStyle name="Normal 2 15 5 6 2" xfId="12791"/>
    <cellStyle name="Normal 2 15 5 6 3" xfId="12792"/>
    <cellStyle name="Normal 2 15 5 7" xfId="12793"/>
    <cellStyle name="Normal 2 15 5 8" xfId="12794"/>
    <cellStyle name="Normal 2 15 6" xfId="12795"/>
    <cellStyle name="Normal 2 15 6 2" xfId="12796"/>
    <cellStyle name="Normal 2 15 6 2 2" xfId="12797"/>
    <cellStyle name="Normal 2 15 6 2 2 2" xfId="12798"/>
    <cellStyle name="Normal 2 15 6 2 2 3" xfId="12799"/>
    <cellStyle name="Normal 2 15 6 2 3" xfId="12800"/>
    <cellStyle name="Normal 2 15 6 2 3 2" xfId="12801"/>
    <cellStyle name="Normal 2 15 6 2 3 3" xfId="12802"/>
    <cellStyle name="Normal 2 15 6 2 4" xfId="12803"/>
    <cellStyle name="Normal 2 15 6 2 5" xfId="12804"/>
    <cellStyle name="Normal 2 15 6 3" xfId="12805"/>
    <cellStyle name="Normal 2 15 6 3 2" xfId="12806"/>
    <cellStyle name="Normal 2 15 6 3 2 2" xfId="12807"/>
    <cellStyle name="Normal 2 15 6 3 2 3" xfId="12808"/>
    <cellStyle name="Normal 2 15 6 3 3" xfId="12809"/>
    <cellStyle name="Normal 2 15 6 3 4" xfId="12810"/>
    <cellStyle name="Normal 2 15 6 4" xfId="12811"/>
    <cellStyle name="Normal 2 15 6 4 2" xfId="12812"/>
    <cellStyle name="Normal 2 15 6 4 3" xfId="12813"/>
    <cellStyle name="Normal 2 15 6 5" xfId="12814"/>
    <cellStyle name="Normal 2 15 6 5 2" xfId="12815"/>
    <cellStyle name="Normal 2 15 6 5 3" xfId="12816"/>
    <cellStyle name="Normal 2 15 6 6" xfId="12817"/>
    <cellStyle name="Normal 2 15 6 7" xfId="12818"/>
    <cellStyle name="Normal 2 15 7" xfId="12819"/>
    <cellStyle name="Normal 2 15 7 2" xfId="12820"/>
    <cellStyle name="Normal 2 15 7 2 2" xfId="12821"/>
    <cellStyle name="Normal 2 15 7 2 2 2" xfId="12822"/>
    <cellStyle name="Normal 2 15 7 2 2 3" xfId="12823"/>
    <cellStyle name="Normal 2 15 7 2 3" xfId="12824"/>
    <cellStyle name="Normal 2 15 7 2 3 2" xfId="12825"/>
    <cellStyle name="Normal 2 15 7 2 3 3" xfId="12826"/>
    <cellStyle name="Normal 2 15 7 2 4" xfId="12827"/>
    <cellStyle name="Normal 2 15 7 2 5" xfId="12828"/>
    <cellStyle name="Normal 2 15 7 3" xfId="12829"/>
    <cellStyle name="Normal 2 15 7 3 2" xfId="12830"/>
    <cellStyle name="Normal 2 15 7 3 2 2" xfId="12831"/>
    <cellStyle name="Normal 2 15 7 3 2 3" xfId="12832"/>
    <cellStyle name="Normal 2 15 7 3 3" xfId="12833"/>
    <cellStyle name="Normal 2 15 7 3 4" xfId="12834"/>
    <cellStyle name="Normal 2 15 7 4" xfId="12835"/>
    <cellStyle name="Normal 2 15 7 4 2" xfId="12836"/>
    <cellStyle name="Normal 2 15 7 4 3" xfId="12837"/>
    <cellStyle name="Normal 2 15 7 5" xfId="12838"/>
    <cellStyle name="Normal 2 15 7 5 2" xfId="12839"/>
    <cellStyle name="Normal 2 15 7 5 3" xfId="12840"/>
    <cellStyle name="Normal 2 15 7 6" xfId="12841"/>
    <cellStyle name="Normal 2 15 7 7" xfId="12842"/>
    <cellStyle name="Normal 2 15 8" xfId="12843"/>
    <cellStyle name="Normal 2 15 8 2" xfId="12844"/>
    <cellStyle name="Normal 2 15 8 2 2" xfId="12845"/>
    <cellStyle name="Normal 2 15 8 2 2 2" xfId="12846"/>
    <cellStyle name="Normal 2 15 8 2 2 3" xfId="12847"/>
    <cellStyle name="Normal 2 15 8 2 3" xfId="12848"/>
    <cellStyle name="Normal 2 15 8 2 3 2" xfId="12849"/>
    <cellStyle name="Normal 2 15 8 2 3 3" xfId="12850"/>
    <cellStyle name="Normal 2 15 8 2 4" xfId="12851"/>
    <cellStyle name="Normal 2 15 8 2 5" xfId="12852"/>
    <cellStyle name="Normal 2 15 8 3" xfId="12853"/>
    <cellStyle name="Normal 2 15 8 3 2" xfId="12854"/>
    <cellStyle name="Normal 2 15 8 3 3" xfId="12855"/>
    <cellStyle name="Normal 2 15 8 4" xfId="12856"/>
    <cellStyle name="Normal 2 15 8 4 2" xfId="12857"/>
    <cellStyle name="Normal 2 15 8 4 3" xfId="12858"/>
    <cellStyle name="Normal 2 15 8 5" xfId="12859"/>
    <cellStyle name="Normal 2 15 8 6" xfId="12860"/>
    <cellStyle name="Normal 2 15 9" xfId="12861"/>
    <cellStyle name="Normal 2 15 9 2" xfId="12862"/>
    <cellStyle name="Normal 2 15 9 2 2" xfId="12863"/>
    <cellStyle name="Normal 2 15 9 2 2 2" xfId="12864"/>
    <cellStyle name="Normal 2 15 9 2 2 3" xfId="12865"/>
    <cellStyle name="Normal 2 15 9 2 3" xfId="12866"/>
    <cellStyle name="Normal 2 15 9 2 3 2" xfId="12867"/>
    <cellStyle name="Normal 2 15 9 2 3 3" xfId="12868"/>
    <cellStyle name="Normal 2 15 9 2 4" xfId="12869"/>
    <cellStyle name="Normal 2 15 9 2 5" xfId="12870"/>
    <cellStyle name="Normal 2 15 9 3" xfId="12871"/>
    <cellStyle name="Normal 2 15 9 3 2" xfId="12872"/>
    <cellStyle name="Normal 2 15 9 3 3" xfId="12873"/>
    <cellStyle name="Normal 2 15 9 4" xfId="12874"/>
    <cellStyle name="Normal 2 15 9 4 2" xfId="12875"/>
    <cellStyle name="Normal 2 15 9 4 3" xfId="12876"/>
    <cellStyle name="Normal 2 15 9 5" xfId="12877"/>
    <cellStyle name="Normal 2 15 9 6" xfId="12878"/>
    <cellStyle name="Normal 2 16" xfId="12879"/>
    <cellStyle name="Normal 2 16 2" xfId="12880"/>
    <cellStyle name="Normal 2 16 2 2" xfId="12881"/>
    <cellStyle name="Normal 2 16 2 2 2" xfId="12882"/>
    <cellStyle name="Normal 2 16 2 2 3" xfId="12883"/>
    <cellStyle name="Normal 2 16 2 3" xfId="12884"/>
    <cellStyle name="Normal 2 16 2 3 2" xfId="12885"/>
    <cellStyle name="Normal 2 16 2 3 3" xfId="12886"/>
    <cellStyle name="Normal 2 16 2 4" xfId="12887"/>
    <cellStyle name="Normal 2 16 2 5" xfId="12888"/>
    <cellStyle name="Normal 2 16 3" xfId="12889"/>
    <cellStyle name="Normal 2 16 3 2" xfId="12890"/>
    <cellStyle name="Normal 2 16 3 2 2" xfId="12891"/>
    <cellStyle name="Normal 2 16 3 2 3" xfId="12892"/>
    <cellStyle name="Normal 2 16 3 3" xfId="12893"/>
    <cellStyle name="Normal 2 16 3 4" xfId="12894"/>
    <cellStyle name="Normal 2 16 4" xfId="12895"/>
    <cellStyle name="Normal 2 16 4 2" xfId="12896"/>
    <cellStyle name="Normal 2 16 4 3" xfId="12897"/>
    <cellStyle name="Normal 2 16 5" xfId="12898"/>
    <cellStyle name="Normal 2 16 5 2" xfId="12899"/>
    <cellStyle name="Normal 2 16 5 3" xfId="12900"/>
    <cellStyle name="Normal 2 16 6" xfId="12901"/>
    <cellStyle name="Normal 2 16 7" xfId="12902"/>
    <cellStyle name="Normal 2 17" xfId="12903"/>
    <cellStyle name="Normal 2 17 2" xfId="12904"/>
    <cellStyle name="Normal 2 18" xfId="12905"/>
    <cellStyle name="Normal 2 19" xfId="12906"/>
    <cellStyle name="Normal 2 19 2" xfId="12907"/>
    <cellStyle name="Normal 2 19 2 2" xfId="12908"/>
    <cellStyle name="Normal 2 19 3" xfId="12909"/>
    <cellStyle name="Normal 2 2" xfId="12910"/>
    <cellStyle name="Normal 2 2 10" xfId="12911"/>
    <cellStyle name="Normal 2 2 11" xfId="12912"/>
    <cellStyle name="Normal 2 2 11 2" xfId="12913"/>
    <cellStyle name="Normal 2 2 12" xfId="12914"/>
    <cellStyle name="Normal 2 2 12 2" xfId="12915"/>
    <cellStyle name="Normal 2 2 13" xfId="12916"/>
    <cellStyle name="Normal 2 2 14" xfId="12917"/>
    <cellStyle name="Normal 2 2 15" xfId="12918"/>
    <cellStyle name="Normal 2 2 16" xfId="12919"/>
    <cellStyle name="Normal 2 2 17" xfId="12920"/>
    <cellStyle name="Normal 2 2 18" xfId="12921"/>
    <cellStyle name="Normal 2 2 19" xfId="12922"/>
    <cellStyle name="Normal 2 2 19 2" xfId="12923"/>
    <cellStyle name="Normal 2 2 2" xfId="12924"/>
    <cellStyle name="Normal 2 2 2 10" xfId="12925"/>
    <cellStyle name="Normal 2 2 2 10 2" xfId="12926"/>
    <cellStyle name="Normal 2 2 2 10 2 2" xfId="12927"/>
    <cellStyle name="Normal 2 2 2 10 2 2 2" xfId="12928"/>
    <cellStyle name="Normal 2 2 2 10 2 2 3" xfId="12929"/>
    <cellStyle name="Normal 2 2 2 10 2 3" xfId="12930"/>
    <cellStyle name="Normal 2 2 2 10 2 3 2" xfId="12931"/>
    <cellStyle name="Normal 2 2 2 10 2 3 3" xfId="12932"/>
    <cellStyle name="Normal 2 2 2 10 2 4" xfId="12933"/>
    <cellStyle name="Normal 2 2 2 10 2 5" xfId="12934"/>
    <cellStyle name="Normal 2 2 2 10 3" xfId="12935"/>
    <cellStyle name="Normal 2 2 2 10 3 2" xfId="12936"/>
    <cellStyle name="Normal 2 2 2 10 3 3" xfId="12937"/>
    <cellStyle name="Normal 2 2 2 10 4" xfId="12938"/>
    <cellStyle name="Normal 2 2 2 10 5" xfId="12939"/>
    <cellStyle name="Normal 2 2 2 10 5 2" xfId="12940"/>
    <cellStyle name="Normal 2 2 2 10 5 3" xfId="12941"/>
    <cellStyle name="Normal 2 2 2 10 6" xfId="12942"/>
    <cellStyle name="Normal 2 2 2 10 7" xfId="12943"/>
    <cellStyle name="Normal 2 2 2 11" xfId="12944"/>
    <cellStyle name="Normal 2 2 2 11 2" xfId="12945"/>
    <cellStyle name="Normal 2 2 2 11 2 2" xfId="12946"/>
    <cellStyle name="Normal 2 2 2 11 2 2 2" xfId="12947"/>
    <cellStyle name="Normal 2 2 2 11 2 2 3" xfId="12948"/>
    <cellStyle name="Normal 2 2 2 11 2 3" xfId="12949"/>
    <cellStyle name="Normal 2 2 2 11 2 3 2" xfId="12950"/>
    <cellStyle name="Normal 2 2 2 11 2 3 3" xfId="12951"/>
    <cellStyle name="Normal 2 2 2 11 2 4" xfId="12952"/>
    <cellStyle name="Normal 2 2 2 11 2 5" xfId="12953"/>
    <cellStyle name="Normal 2 2 2 11 3" xfId="12954"/>
    <cellStyle name="Normal 2 2 2 11 3 2" xfId="12955"/>
    <cellStyle name="Normal 2 2 2 11 3 3" xfId="12956"/>
    <cellStyle name="Normal 2 2 2 11 4" xfId="12957"/>
    <cellStyle name="Normal 2 2 2 11 4 2" xfId="12958"/>
    <cellStyle name="Normal 2 2 2 11 4 3" xfId="12959"/>
    <cellStyle name="Normal 2 2 2 11 5" xfId="12960"/>
    <cellStyle name="Normal 2 2 2 11 6" xfId="12961"/>
    <cellStyle name="Normal 2 2 2 12" xfId="12962"/>
    <cellStyle name="Normal 2 2 2 12 2" xfId="12963"/>
    <cellStyle name="Normal 2 2 2 12 2 2" xfId="12964"/>
    <cellStyle name="Normal 2 2 2 12 2 2 2" xfId="12965"/>
    <cellStyle name="Normal 2 2 2 12 2 2 3" xfId="12966"/>
    <cellStyle name="Normal 2 2 2 12 2 3" xfId="12967"/>
    <cellStyle name="Normal 2 2 2 12 2 3 2" xfId="12968"/>
    <cellStyle name="Normal 2 2 2 12 2 3 3" xfId="12969"/>
    <cellStyle name="Normal 2 2 2 12 2 4" xfId="12970"/>
    <cellStyle name="Normal 2 2 2 12 2 5" xfId="12971"/>
    <cellStyle name="Normal 2 2 2 12 3" xfId="12972"/>
    <cellStyle name="Normal 2 2 2 12 3 2" xfId="12973"/>
    <cellStyle name="Normal 2 2 2 12 3 3" xfId="12974"/>
    <cellStyle name="Normal 2 2 2 12 4" xfId="12975"/>
    <cellStyle name="Normal 2 2 2 12 4 2" xfId="12976"/>
    <cellStyle name="Normal 2 2 2 12 4 3" xfId="12977"/>
    <cellStyle name="Normal 2 2 2 12 5" xfId="12978"/>
    <cellStyle name="Normal 2 2 2 12 6" xfId="12979"/>
    <cellStyle name="Normal 2 2 2 13" xfId="12980"/>
    <cellStyle name="Normal 2 2 2 13 2" xfId="12981"/>
    <cellStyle name="Normal 2 2 2 13 2 2" xfId="12982"/>
    <cellStyle name="Normal 2 2 2 13 2 2 2" xfId="12983"/>
    <cellStyle name="Normal 2 2 2 13 2 2 3" xfId="12984"/>
    <cellStyle name="Normal 2 2 2 13 2 3" xfId="12985"/>
    <cellStyle name="Normal 2 2 2 13 2 3 2" xfId="12986"/>
    <cellStyle name="Normal 2 2 2 13 2 3 3" xfId="12987"/>
    <cellStyle name="Normal 2 2 2 13 2 4" xfId="12988"/>
    <cellStyle name="Normal 2 2 2 13 2 5" xfId="12989"/>
    <cellStyle name="Normal 2 2 2 13 3" xfId="12990"/>
    <cellStyle name="Normal 2 2 2 13 3 2" xfId="12991"/>
    <cellStyle name="Normal 2 2 2 13 3 3" xfId="12992"/>
    <cellStyle name="Normal 2 2 2 13 4" xfId="12993"/>
    <cellStyle name="Normal 2 2 2 13 4 2" xfId="12994"/>
    <cellStyle name="Normal 2 2 2 13 4 3" xfId="12995"/>
    <cellStyle name="Normal 2 2 2 13 5" xfId="12996"/>
    <cellStyle name="Normal 2 2 2 13 6" xfId="12997"/>
    <cellStyle name="Normal 2 2 2 14" xfId="12998"/>
    <cellStyle name="Normal 2 2 2 14 2" xfId="12999"/>
    <cellStyle name="Normal 2 2 2 14 2 2" xfId="13000"/>
    <cellStyle name="Normal 2 2 2 14 2 3" xfId="13001"/>
    <cellStyle name="Normal 2 2 2 14 3" xfId="13002"/>
    <cellStyle name="Normal 2 2 2 14 3 2" xfId="13003"/>
    <cellStyle name="Normal 2 2 2 14 3 3" xfId="13004"/>
    <cellStyle name="Normal 2 2 2 14 4" xfId="13005"/>
    <cellStyle name="Normal 2 2 2 14 5" xfId="13006"/>
    <cellStyle name="Normal 2 2 2 15" xfId="13007"/>
    <cellStyle name="Normal 2 2 2 15 2" xfId="13008"/>
    <cellStyle name="Normal 2 2 2 15 2 2" xfId="13009"/>
    <cellStyle name="Normal 2 2 2 15 2 3" xfId="13010"/>
    <cellStyle name="Normal 2 2 2 15 3" xfId="13011"/>
    <cellStyle name="Normal 2 2 2 15 3 2" xfId="13012"/>
    <cellStyle name="Normal 2 2 2 15 3 3" xfId="13013"/>
    <cellStyle name="Normal 2 2 2 15 4" xfId="13014"/>
    <cellStyle name="Normal 2 2 2 15 5" xfId="13015"/>
    <cellStyle name="Normal 2 2 2 16" xfId="13016"/>
    <cellStyle name="Normal 2 2 2 16 2" xfId="13017"/>
    <cellStyle name="Normal 2 2 2 16 2 2" xfId="13018"/>
    <cellStyle name="Normal 2 2 2 16 2 3" xfId="13019"/>
    <cellStyle name="Normal 2 2 2 16 3" xfId="13020"/>
    <cellStyle name="Normal 2 2 2 16 4" xfId="13021"/>
    <cellStyle name="Normal 2 2 2 16 4 2" xfId="13022"/>
    <cellStyle name="Normal 2 2 2 16 4 3" xfId="13023"/>
    <cellStyle name="Normal 2 2 2 17" xfId="13024"/>
    <cellStyle name="Normal 2 2 2 17 2" xfId="13025"/>
    <cellStyle name="Normal 2 2 2 17 2 2" xfId="13026"/>
    <cellStyle name="Normal 2 2 2 17 2 3" xfId="13027"/>
    <cellStyle name="Normal 2 2 2 17 3" xfId="13028"/>
    <cellStyle name="Normal 2 2 2 17 3 2" xfId="13029"/>
    <cellStyle name="Normal 2 2 2 17 3 3" xfId="13030"/>
    <cellStyle name="Normal 2 2 2 17 4" xfId="13031"/>
    <cellStyle name="Normal 2 2 2 17 5" xfId="13032"/>
    <cellStyle name="Normal 2 2 2 18" xfId="13033"/>
    <cellStyle name="Normal 2 2 2 18 2" xfId="13034"/>
    <cellStyle name="Normal 2 2 2 18 3" xfId="13035"/>
    <cellStyle name="Normal 2 2 2 19" xfId="13036"/>
    <cellStyle name="Normal 2 2 2 2" xfId="13037"/>
    <cellStyle name="Normal 2 2 2 2 10" xfId="13038"/>
    <cellStyle name="Normal 2 2 2 2 10 2" xfId="13039"/>
    <cellStyle name="Normal 2 2 2 2 10 2 2" xfId="13040"/>
    <cellStyle name="Normal 2 2 2 2 10 2 3" xfId="13041"/>
    <cellStyle name="Normal 2 2 2 2 10 3" xfId="13042"/>
    <cellStyle name="Normal 2 2 2 2 10 3 2" xfId="13043"/>
    <cellStyle name="Normal 2 2 2 2 10 3 3" xfId="13044"/>
    <cellStyle name="Normal 2 2 2 2 10 4" xfId="13045"/>
    <cellStyle name="Normal 2 2 2 2 10 5" xfId="13046"/>
    <cellStyle name="Normal 2 2 2 2 11" xfId="13047"/>
    <cellStyle name="Normal 2 2 2 2 11 2" xfId="13048"/>
    <cellStyle name="Normal 2 2 2 2 11 2 2" xfId="13049"/>
    <cellStyle name="Normal 2 2 2 2 11 2 3" xfId="13050"/>
    <cellStyle name="Normal 2 2 2 2 11 3" xfId="13051"/>
    <cellStyle name="Normal 2 2 2 2 11 3 2" xfId="13052"/>
    <cellStyle name="Normal 2 2 2 2 11 3 3" xfId="13053"/>
    <cellStyle name="Normal 2 2 2 2 11 4" xfId="13054"/>
    <cellStyle name="Normal 2 2 2 2 11 5" xfId="13055"/>
    <cellStyle name="Normal 2 2 2 2 12" xfId="13056"/>
    <cellStyle name="Normal 2 2 2 2 12 2" xfId="13057"/>
    <cellStyle name="Normal 2 2 2 2 12 2 2" xfId="13058"/>
    <cellStyle name="Normal 2 2 2 2 12 2 3" xfId="13059"/>
    <cellStyle name="Normal 2 2 2 2 12 3" xfId="13060"/>
    <cellStyle name="Normal 2 2 2 2 12 3 2" xfId="13061"/>
    <cellStyle name="Normal 2 2 2 2 12 3 3" xfId="13062"/>
    <cellStyle name="Normal 2 2 2 2 12 4" xfId="13063"/>
    <cellStyle name="Normal 2 2 2 2 12 5" xfId="13064"/>
    <cellStyle name="Normal 2 2 2 2 13" xfId="13065"/>
    <cellStyle name="Normal 2 2 2 2 13 2" xfId="13066"/>
    <cellStyle name="Normal 2 2 2 2 13 2 2" xfId="13067"/>
    <cellStyle name="Normal 2 2 2 2 13 2 3" xfId="13068"/>
    <cellStyle name="Normal 2 2 2 2 13 3" xfId="13069"/>
    <cellStyle name="Normal 2 2 2 2 13 3 2" xfId="13070"/>
    <cellStyle name="Normal 2 2 2 2 13 3 3" xfId="13071"/>
    <cellStyle name="Normal 2 2 2 2 13 4" xfId="13072"/>
    <cellStyle name="Normal 2 2 2 2 13 5" xfId="13073"/>
    <cellStyle name="Normal 2 2 2 2 14" xfId="13074"/>
    <cellStyle name="Normal 2 2 2 2 14 2" xfId="13075"/>
    <cellStyle name="Normal 2 2 2 2 14 2 2" xfId="13076"/>
    <cellStyle name="Normal 2 2 2 2 14 2 3" xfId="13077"/>
    <cellStyle name="Normal 2 2 2 2 14 3" xfId="13078"/>
    <cellStyle name="Normal 2 2 2 2 14 3 2" xfId="13079"/>
    <cellStyle name="Normal 2 2 2 2 14 3 3" xfId="13080"/>
    <cellStyle name="Normal 2 2 2 2 14 4" xfId="13081"/>
    <cellStyle name="Normal 2 2 2 2 14 5" xfId="13082"/>
    <cellStyle name="Normal 2 2 2 2 15" xfId="13083"/>
    <cellStyle name="Normal 2 2 2 2 15 2" xfId="13084"/>
    <cellStyle name="Normal 2 2 2 2 15 2 2" xfId="13085"/>
    <cellStyle name="Normal 2 2 2 2 15 2 3" xfId="13086"/>
    <cellStyle name="Normal 2 2 2 2 15 3" xfId="13087"/>
    <cellStyle name="Normal 2 2 2 2 15 3 2" xfId="13088"/>
    <cellStyle name="Normal 2 2 2 2 15 3 3" xfId="13089"/>
    <cellStyle name="Normal 2 2 2 2 15 4" xfId="13090"/>
    <cellStyle name="Normal 2 2 2 2 15 5" xfId="13091"/>
    <cellStyle name="Normal 2 2 2 2 16" xfId="13092"/>
    <cellStyle name="Normal 2 2 2 2 16 2" xfId="13093"/>
    <cellStyle name="Normal 2 2 2 2 16 2 2" xfId="13094"/>
    <cellStyle name="Normal 2 2 2 2 16 2 3" xfId="13095"/>
    <cellStyle name="Normal 2 2 2 2 16 3" xfId="13096"/>
    <cellStyle name="Normal 2 2 2 2 16 3 2" xfId="13097"/>
    <cellStyle name="Normal 2 2 2 2 16 3 3" xfId="13098"/>
    <cellStyle name="Normal 2 2 2 2 16 4" xfId="13099"/>
    <cellStyle name="Normal 2 2 2 2 16 5" xfId="13100"/>
    <cellStyle name="Normal 2 2 2 2 17" xfId="13101"/>
    <cellStyle name="Normal 2 2 2 2 17 2" xfId="13102"/>
    <cellStyle name="Normal 2 2 2 2 17 2 2" xfId="13103"/>
    <cellStyle name="Normal 2 2 2 2 17 2 3" xfId="13104"/>
    <cellStyle name="Normal 2 2 2 2 17 3" xfId="13105"/>
    <cellStyle name="Normal 2 2 2 2 17 4" xfId="13106"/>
    <cellStyle name="Normal 2 2 2 2 18" xfId="13107"/>
    <cellStyle name="Normal 2 2 2 2 18 2" xfId="13108"/>
    <cellStyle name="Normal 2 2 2 2 18 2 2" xfId="13109"/>
    <cellStyle name="Normal 2 2 2 2 18 2 2 2" xfId="13110"/>
    <cellStyle name="Normal 2 2 2 2 18 2 2 3" xfId="13111"/>
    <cellStyle name="Normal 2 2 2 2 18 2 3" xfId="13112"/>
    <cellStyle name="Normal 2 2 2 2 18 2 4" xfId="13113"/>
    <cellStyle name="Normal 2 2 2 2 18 3" xfId="13114"/>
    <cellStyle name="Normal 2 2 2 2 18 3 2" xfId="13115"/>
    <cellStyle name="Normal 2 2 2 2 18 3 3" xfId="13116"/>
    <cellStyle name="Normal 2 2 2 2 18 4" xfId="13117"/>
    <cellStyle name="Normal 2 2 2 2 18 5" xfId="13118"/>
    <cellStyle name="Normal 2 2 2 2 19" xfId="13119"/>
    <cellStyle name="Normal 2 2 2 2 19 2" xfId="13120"/>
    <cellStyle name="Normal 2 2 2 2 19 3" xfId="13121"/>
    <cellStyle name="Normal 2 2 2 2 2" xfId="13122"/>
    <cellStyle name="Normal 2 2 2 2 2 10" xfId="13123"/>
    <cellStyle name="Normal 2 2 2 2 2 10 2" xfId="13124"/>
    <cellStyle name="Normal 2 2 2 2 2 10 2 2" xfId="13125"/>
    <cellStyle name="Normal 2 2 2 2 2 10 2 3" xfId="13126"/>
    <cellStyle name="Normal 2 2 2 2 2 10 3" xfId="13127"/>
    <cellStyle name="Normal 2 2 2 2 2 10 3 2" xfId="13128"/>
    <cellStyle name="Normal 2 2 2 2 2 10 3 3" xfId="13129"/>
    <cellStyle name="Normal 2 2 2 2 2 10 4" xfId="13130"/>
    <cellStyle name="Normal 2 2 2 2 2 10 5" xfId="13131"/>
    <cellStyle name="Normal 2 2 2 2 2 11" xfId="13132"/>
    <cellStyle name="Normal 2 2 2 2 2 11 2" xfId="13133"/>
    <cellStyle name="Normal 2 2 2 2 2 11 2 2" xfId="13134"/>
    <cellStyle name="Normal 2 2 2 2 2 11 2 3" xfId="13135"/>
    <cellStyle name="Normal 2 2 2 2 2 11 3" xfId="13136"/>
    <cellStyle name="Normal 2 2 2 2 2 11 3 2" xfId="13137"/>
    <cellStyle name="Normal 2 2 2 2 2 11 3 3" xfId="13138"/>
    <cellStyle name="Normal 2 2 2 2 2 11 4" xfId="13139"/>
    <cellStyle name="Normal 2 2 2 2 2 11 5" xfId="13140"/>
    <cellStyle name="Normal 2 2 2 2 2 12" xfId="13141"/>
    <cellStyle name="Normal 2 2 2 2 2 12 2" xfId="13142"/>
    <cellStyle name="Normal 2 2 2 2 2 12 2 2" xfId="13143"/>
    <cellStyle name="Normal 2 2 2 2 2 12 2 3" xfId="13144"/>
    <cellStyle name="Normal 2 2 2 2 2 12 3" xfId="13145"/>
    <cellStyle name="Normal 2 2 2 2 2 12 3 2" xfId="13146"/>
    <cellStyle name="Normal 2 2 2 2 2 12 3 3" xfId="13147"/>
    <cellStyle name="Normal 2 2 2 2 2 12 4" xfId="13148"/>
    <cellStyle name="Normal 2 2 2 2 2 12 5" xfId="13149"/>
    <cellStyle name="Normal 2 2 2 2 2 13" xfId="13150"/>
    <cellStyle name="Normal 2 2 2 2 2 13 2" xfId="13151"/>
    <cellStyle name="Normal 2 2 2 2 2 13 2 2" xfId="13152"/>
    <cellStyle name="Normal 2 2 2 2 2 13 2 3" xfId="13153"/>
    <cellStyle name="Normal 2 2 2 2 2 13 3" xfId="13154"/>
    <cellStyle name="Normal 2 2 2 2 2 13 4" xfId="13155"/>
    <cellStyle name="Normal 2 2 2 2 2 14" xfId="13156"/>
    <cellStyle name="Normal 2 2 2 2 2 14 2" xfId="13157"/>
    <cellStyle name="Normal 2 2 2 2 2 14 2 2" xfId="13158"/>
    <cellStyle name="Normal 2 2 2 2 2 14 2 3" xfId="13159"/>
    <cellStyle name="Normal 2 2 2 2 2 14 3" xfId="13160"/>
    <cellStyle name="Normal 2 2 2 2 2 14 4" xfId="13161"/>
    <cellStyle name="Normal 2 2 2 2 2 15" xfId="13162"/>
    <cellStyle name="Normal 2 2 2 2 2 15 2" xfId="13163"/>
    <cellStyle name="Normal 2 2 2 2 2 15 3" xfId="13164"/>
    <cellStyle name="Normal 2 2 2 2 2 16" xfId="13165"/>
    <cellStyle name="Normal 2 2 2 2 2 16 2" xfId="13166"/>
    <cellStyle name="Normal 2 2 2 2 2 16 3" xfId="13167"/>
    <cellStyle name="Normal 2 2 2 2 2 17" xfId="13168"/>
    <cellStyle name="Normal 2 2 2 2 2 18" xfId="13169"/>
    <cellStyle name="Normal 2 2 2 2 2 2" xfId="13170"/>
    <cellStyle name="Normal 2 2 2 2 2 2 10" xfId="13171"/>
    <cellStyle name="Normal 2 2 2 2 2 2 10 2" xfId="13172"/>
    <cellStyle name="Normal 2 2 2 2 2 2 10 3" xfId="13173"/>
    <cellStyle name="Normal 2 2 2 2 2 2 11" xfId="13174"/>
    <cellStyle name="Normal 2 2 2 2 2 2 12" xfId="13175"/>
    <cellStyle name="Normal 2 2 2 2 2 2 2" xfId="13176"/>
    <cellStyle name="Normal 2 2 2 2 2 2 2 10" xfId="13177"/>
    <cellStyle name="Normal 2 2 2 2 2 2 2 2" xfId="13178"/>
    <cellStyle name="Normal 2 2 2 2 2 2 2 2 2" xfId="13179"/>
    <cellStyle name="Normal 2 2 2 2 2 2 2 2 2 2" xfId="13180"/>
    <cellStyle name="Normal 2 2 2 2 2 2 2 2 2 3" xfId="13181"/>
    <cellStyle name="Normal 2 2 2 2 2 2 2 2 3" xfId="13182"/>
    <cellStyle name="Normal 2 2 2 2 2 2 2 2 3 2" xfId="13183"/>
    <cellStyle name="Normal 2 2 2 2 2 2 2 2 3 3" xfId="13184"/>
    <cellStyle name="Normal 2 2 2 2 2 2 2 2 4" xfId="13185"/>
    <cellStyle name="Normal 2 2 2 2 2 2 2 2 5" xfId="13186"/>
    <cellStyle name="Normal 2 2 2 2 2 2 2 3" xfId="13187"/>
    <cellStyle name="Normal 2 2 2 2 2 2 2 3 2" xfId="13188"/>
    <cellStyle name="Normal 2 2 2 2 2 2 2 3 2 2" xfId="13189"/>
    <cellStyle name="Normal 2 2 2 2 2 2 2 3 2 3" xfId="13190"/>
    <cellStyle name="Normal 2 2 2 2 2 2 2 3 3" xfId="13191"/>
    <cellStyle name="Normal 2 2 2 2 2 2 2 3 3 2" xfId="13192"/>
    <cellStyle name="Normal 2 2 2 2 2 2 2 3 3 3" xfId="13193"/>
    <cellStyle name="Normal 2 2 2 2 2 2 2 3 4" xfId="13194"/>
    <cellStyle name="Normal 2 2 2 2 2 2 2 3 5" xfId="13195"/>
    <cellStyle name="Normal 2 2 2 2 2 2 2 4" xfId="13196"/>
    <cellStyle name="Normal 2 2 2 2 2 2 2 4 2" xfId="13197"/>
    <cellStyle name="Normal 2 2 2 2 2 2 2 4 2 2" xfId="13198"/>
    <cellStyle name="Normal 2 2 2 2 2 2 2 4 2 3" xfId="13199"/>
    <cellStyle name="Normal 2 2 2 2 2 2 2 4 3" xfId="13200"/>
    <cellStyle name="Normal 2 2 2 2 2 2 2 4 4" xfId="13201"/>
    <cellStyle name="Normal 2 2 2 2 2 2 2 5" xfId="13202"/>
    <cellStyle name="Normal 2 2 2 2 2 2 2 5 2" xfId="13203"/>
    <cellStyle name="Normal 2 2 2 2 2 2 2 5 3" xfId="13204"/>
    <cellStyle name="Normal 2 2 2 2 2 2 2 6" xfId="13205"/>
    <cellStyle name="Normal 2 2 2 2 2 2 2 7" xfId="13206"/>
    <cellStyle name="Normal 2 2 2 2 2 2 2 8" xfId="13207"/>
    <cellStyle name="Normal 2 2 2 2 2 2 2 8 2" xfId="13208"/>
    <cellStyle name="Normal 2 2 2 2 2 2 2 8 3" xfId="13209"/>
    <cellStyle name="Normal 2 2 2 2 2 2 2 9" xfId="13210"/>
    <cellStyle name="Normal 2 2 2 2 2 2 3" xfId="13211"/>
    <cellStyle name="Normal 2 2 2 2 2 2 3 2" xfId="13212"/>
    <cellStyle name="Normal 2 2 2 2 2 2 3 2 2" xfId="13213"/>
    <cellStyle name="Normal 2 2 2 2 2 2 3 2 3" xfId="13214"/>
    <cellStyle name="Normal 2 2 2 2 2 2 3 3" xfId="13215"/>
    <cellStyle name="Normal 2 2 2 2 2 2 3 3 2" xfId="13216"/>
    <cellStyle name="Normal 2 2 2 2 2 2 3 3 3" xfId="13217"/>
    <cellStyle name="Normal 2 2 2 2 2 2 3 4" xfId="13218"/>
    <cellStyle name="Normal 2 2 2 2 2 2 3 5" xfId="13219"/>
    <cellStyle name="Normal 2 2 2 2 2 2 4" xfId="13220"/>
    <cellStyle name="Normal 2 2 2 2 2 2 4 2" xfId="13221"/>
    <cellStyle name="Normal 2 2 2 2 2 2 4 2 2" xfId="13222"/>
    <cellStyle name="Normal 2 2 2 2 2 2 4 2 3" xfId="13223"/>
    <cellStyle name="Normal 2 2 2 2 2 2 4 3" xfId="13224"/>
    <cellStyle name="Normal 2 2 2 2 2 2 4 3 2" xfId="13225"/>
    <cellStyle name="Normal 2 2 2 2 2 2 4 3 3" xfId="13226"/>
    <cellStyle name="Normal 2 2 2 2 2 2 4 4" xfId="13227"/>
    <cellStyle name="Normal 2 2 2 2 2 2 4 5" xfId="13228"/>
    <cellStyle name="Normal 2 2 2 2 2 2 5" xfId="13229"/>
    <cellStyle name="Normal 2 2 2 2 2 2 5 2" xfId="13230"/>
    <cellStyle name="Normal 2 2 2 2 2 2 5 2 2" xfId="13231"/>
    <cellStyle name="Normal 2 2 2 2 2 2 5 2 3" xfId="13232"/>
    <cellStyle name="Normal 2 2 2 2 2 2 5 3" xfId="13233"/>
    <cellStyle name="Normal 2 2 2 2 2 2 5 4" xfId="13234"/>
    <cellStyle name="Normal 2 2 2 2 2 2 6" xfId="13235"/>
    <cellStyle name="Normal 2 2 2 2 2 2 6 2" xfId="13236"/>
    <cellStyle name="Normal 2 2 2 2 2 2 6 3" xfId="13237"/>
    <cellStyle name="Normal 2 2 2 2 2 2 7" xfId="13238"/>
    <cellStyle name="Normal 2 2 2 2 2 2 8" xfId="13239"/>
    <cellStyle name="Normal 2 2 2 2 2 2 9" xfId="13240"/>
    <cellStyle name="Normal 2 2 2 2 2 3" xfId="13241"/>
    <cellStyle name="Normal 2 2 2 2 2 3 2" xfId="13242"/>
    <cellStyle name="Normal 2 2 2 2 2 3 2 2" xfId="13243"/>
    <cellStyle name="Normal 2 2 2 2 2 3 2 2 2" xfId="13244"/>
    <cellStyle name="Normal 2 2 2 2 2 3 2 2 3" xfId="13245"/>
    <cellStyle name="Normal 2 2 2 2 2 3 2 3" xfId="13246"/>
    <cellStyle name="Normal 2 2 2 2 2 3 2 3 2" xfId="13247"/>
    <cellStyle name="Normal 2 2 2 2 2 3 2 3 3" xfId="13248"/>
    <cellStyle name="Normal 2 2 2 2 2 3 2 4" xfId="13249"/>
    <cellStyle name="Normal 2 2 2 2 2 3 2 5" xfId="13250"/>
    <cellStyle name="Normal 2 2 2 2 2 3 3" xfId="13251"/>
    <cellStyle name="Normal 2 2 2 2 2 3 3 2" xfId="13252"/>
    <cellStyle name="Normal 2 2 2 2 2 3 3 2 2" xfId="13253"/>
    <cellStyle name="Normal 2 2 2 2 2 3 3 2 3" xfId="13254"/>
    <cellStyle name="Normal 2 2 2 2 2 3 3 3" xfId="13255"/>
    <cellStyle name="Normal 2 2 2 2 2 3 3 3 2" xfId="13256"/>
    <cellStyle name="Normal 2 2 2 2 2 3 3 3 3" xfId="13257"/>
    <cellStyle name="Normal 2 2 2 2 2 3 3 4" xfId="13258"/>
    <cellStyle name="Normal 2 2 2 2 2 3 3 5" xfId="13259"/>
    <cellStyle name="Normal 2 2 2 2 2 3 4" xfId="13260"/>
    <cellStyle name="Normal 2 2 2 2 2 3 4 2" xfId="13261"/>
    <cellStyle name="Normal 2 2 2 2 2 3 4 2 2" xfId="13262"/>
    <cellStyle name="Normal 2 2 2 2 2 3 4 2 3" xfId="13263"/>
    <cellStyle name="Normal 2 2 2 2 2 3 4 3" xfId="13264"/>
    <cellStyle name="Normal 2 2 2 2 2 3 4 4" xfId="13265"/>
    <cellStyle name="Normal 2 2 2 2 2 3 5" xfId="13266"/>
    <cellStyle name="Normal 2 2 2 2 2 3 5 2" xfId="13267"/>
    <cellStyle name="Normal 2 2 2 2 2 3 5 3" xfId="13268"/>
    <cellStyle name="Normal 2 2 2 2 2 3 6" xfId="13269"/>
    <cellStyle name="Normal 2 2 2 2 2 3 6 2" xfId="13270"/>
    <cellStyle name="Normal 2 2 2 2 2 3 6 3" xfId="13271"/>
    <cellStyle name="Normal 2 2 2 2 2 3 7" xfId="13272"/>
    <cellStyle name="Normal 2 2 2 2 2 3 8" xfId="13273"/>
    <cellStyle name="Normal 2 2 2 2 2 4" xfId="13274"/>
    <cellStyle name="Normal 2 2 2 2 2 4 2" xfId="13275"/>
    <cellStyle name="Normal 2 2 2 2 2 4 2 2" xfId="13276"/>
    <cellStyle name="Normal 2 2 2 2 2 4 2 2 2" xfId="13277"/>
    <cellStyle name="Normal 2 2 2 2 2 4 2 2 3" xfId="13278"/>
    <cellStyle name="Normal 2 2 2 2 2 4 2 3" xfId="13279"/>
    <cellStyle name="Normal 2 2 2 2 2 4 2 3 2" xfId="13280"/>
    <cellStyle name="Normal 2 2 2 2 2 4 2 3 3" xfId="13281"/>
    <cellStyle name="Normal 2 2 2 2 2 4 2 4" xfId="13282"/>
    <cellStyle name="Normal 2 2 2 2 2 4 2 5" xfId="13283"/>
    <cellStyle name="Normal 2 2 2 2 2 4 3" xfId="13284"/>
    <cellStyle name="Normal 2 2 2 2 2 4 3 2" xfId="13285"/>
    <cellStyle name="Normal 2 2 2 2 2 4 3 3" xfId="13286"/>
    <cellStyle name="Normal 2 2 2 2 2 4 4" xfId="13287"/>
    <cellStyle name="Normal 2 2 2 2 2 4 4 2" xfId="13288"/>
    <cellStyle name="Normal 2 2 2 2 2 4 4 3" xfId="13289"/>
    <cellStyle name="Normal 2 2 2 2 2 4 5" xfId="13290"/>
    <cellStyle name="Normal 2 2 2 2 2 4 6" xfId="13291"/>
    <cellStyle name="Normal 2 2 2 2 2 5" xfId="13292"/>
    <cellStyle name="Normal 2 2 2 2 2 5 2" xfId="13293"/>
    <cellStyle name="Normal 2 2 2 2 2 5 2 2" xfId="13294"/>
    <cellStyle name="Normal 2 2 2 2 2 5 2 2 2" xfId="13295"/>
    <cellStyle name="Normal 2 2 2 2 2 5 2 2 3" xfId="13296"/>
    <cellStyle name="Normal 2 2 2 2 2 5 2 3" xfId="13297"/>
    <cellStyle name="Normal 2 2 2 2 2 5 2 3 2" xfId="13298"/>
    <cellStyle name="Normal 2 2 2 2 2 5 2 3 3" xfId="13299"/>
    <cellStyle name="Normal 2 2 2 2 2 5 2 4" xfId="13300"/>
    <cellStyle name="Normal 2 2 2 2 2 5 2 5" xfId="13301"/>
    <cellStyle name="Normal 2 2 2 2 2 5 3" xfId="13302"/>
    <cellStyle name="Normal 2 2 2 2 2 5 3 2" xfId="13303"/>
    <cellStyle name="Normal 2 2 2 2 2 5 3 3" xfId="13304"/>
    <cellStyle name="Normal 2 2 2 2 2 5 4" xfId="13305"/>
    <cellStyle name="Normal 2 2 2 2 2 5 4 2" xfId="13306"/>
    <cellStyle name="Normal 2 2 2 2 2 5 4 3" xfId="13307"/>
    <cellStyle name="Normal 2 2 2 2 2 5 5" xfId="13308"/>
    <cellStyle name="Normal 2 2 2 2 2 5 6" xfId="13309"/>
    <cellStyle name="Normal 2 2 2 2 2 6" xfId="13310"/>
    <cellStyle name="Normal 2 2 2 2 2 6 2" xfId="13311"/>
    <cellStyle name="Normal 2 2 2 2 2 6 2 2" xfId="13312"/>
    <cellStyle name="Normal 2 2 2 2 2 6 2 3" xfId="13313"/>
    <cellStyle name="Normal 2 2 2 2 2 6 3" xfId="13314"/>
    <cellStyle name="Normal 2 2 2 2 2 6 3 2" xfId="13315"/>
    <cellStyle name="Normal 2 2 2 2 2 6 3 3" xfId="13316"/>
    <cellStyle name="Normal 2 2 2 2 2 6 4" xfId="13317"/>
    <cellStyle name="Normal 2 2 2 2 2 6 5" xfId="13318"/>
    <cellStyle name="Normal 2 2 2 2 2 7" xfId="13319"/>
    <cellStyle name="Normal 2 2 2 2 2 7 2" xfId="13320"/>
    <cellStyle name="Normal 2 2 2 2 2 7 2 2" xfId="13321"/>
    <cellStyle name="Normal 2 2 2 2 2 7 2 3" xfId="13322"/>
    <cellStyle name="Normal 2 2 2 2 2 7 3" xfId="13323"/>
    <cellStyle name="Normal 2 2 2 2 2 7 3 2" xfId="13324"/>
    <cellStyle name="Normal 2 2 2 2 2 7 3 3" xfId="13325"/>
    <cellStyle name="Normal 2 2 2 2 2 7 4" xfId="13326"/>
    <cellStyle name="Normal 2 2 2 2 2 7 5" xfId="13327"/>
    <cellStyle name="Normal 2 2 2 2 2 8" xfId="13328"/>
    <cellStyle name="Normal 2 2 2 2 2 8 2" xfId="13329"/>
    <cellStyle name="Normal 2 2 2 2 2 8 2 2" xfId="13330"/>
    <cellStyle name="Normal 2 2 2 2 2 8 2 3" xfId="13331"/>
    <cellStyle name="Normal 2 2 2 2 2 8 3" xfId="13332"/>
    <cellStyle name="Normal 2 2 2 2 2 8 3 2" xfId="13333"/>
    <cellStyle name="Normal 2 2 2 2 2 8 3 3" xfId="13334"/>
    <cellStyle name="Normal 2 2 2 2 2 8 4" xfId="13335"/>
    <cellStyle name="Normal 2 2 2 2 2 8 5" xfId="13336"/>
    <cellStyle name="Normal 2 2 2 2 2 9" xfId="13337"/>
    <cellStyle name="Normal 2 2 2 2 2 9 2" xfId="13338"/>
    <cellStyle name="Normal 2 2 2 2 2 9 2 2" xfId="13339"/>
    <cellStyle name="Normal 2 2 2 2 2 9 2 3" xfId="13340"/>
    <cellStyle name="Normal 2 2 2 2 2 9 3" xfId="13341"/>
    <cellStyle name="Normal 2 2 2 2 2 9 3 2" xfId="13342"/>
    <cellStyle name="Normal 2 2 2 2 2 9 3 3" xfId="13343"/>
    <cellStyle name="Normal 2 2 2 2 2 9 4" xfId="13344"/>
    <cellStyle name="Normal 2 2 2 2 2 9 5" xfId="13345"/>
    <cellStyle name="Normal 2 2 2 2 20" xfId="13346"/>
    <cellStyle name="Normal 2 2 2 2 20 2" xfId="13347"/>
    <cellStyle name="Normal 2 2 2 2 20 3" xfId="13348"/>
    <cellStyle name="Normal 2 2 2 2 21" xfId="13349"/>
    <cellStyle name="Normal 2 2 2 2 22" xfId="13350"/>
    <cellStyle name="Normal 2 2 2 2 3" xfId="13351"/>
    <cellStyle name="Normal 2 2 2 2 3 10" xfId="13352"/>
    <cellStyle name="Normal 2 2 2 2 3 10 2" xfId="13353"/>
    <cellStyle name="Normal 2 2 2 2 3 10 3" xfId="13354"/>
    <cellStyle name="Normal 2 2 2 2 3 11" xfId="13355"/>
    <cellStyle name="Normal 2 2 2 2 3 11 2" xfId="13356"/>
    <cellStyle name="Normal 2 2 2 2 3 11 3" xfId="13357"/>
    <cellStyle name="Normal 2 2 2 2 3 12" xfId="13358"/>
    <cellStyle name="Normal 2 2 2 2 3 13" xfId="13359"/>
    <cellStyle name="Normal 2 2 2 2 3 2" xfId="13360"/>
    <cellStyle name="Normal 2 2 2 2 3 2 2" xfId="13361"/>
    <cellStyle name="Normal 2 2 2 2 3 2 2 2" xfId="13362"/>
    <cellStyle name="Normal 2 2 2 2 3 2 2 2 2" xfId="13363"/>
    <cellStyle name="Normal 2 2 2 2 3 2 2 2 3" xfId="13364"/>
    <cellStyle name="Normal 2 2 2 2 3 2 2 3" xfId="13365"/>
    <cellStyle name="Normal 2 2 2 2 3 2 2 3 2" xfId="13366"/>
    <cellStyle name="Normal 2 2 2 2 3 2 2 3 3" xfId="13367"/>
    <cellStyle name="Normal 2 2 2 2 3 2 2 4" xfId="13368"/>
    <cellStyle name="Normal 2 2 2 2 3 2 2 5" xfId="13369"/>
    <cellStyle name="Normal 2 2 2 2 3 2 3" xfId="13370"/>
    <cellStyle name="Normal 2 2 2 2 3 2 3 2" xfId="13371"/>
    <cellStyle name="Normal 2 2 2 2 3 2 3 2 2" xfId="13372"/>
    <cellStyle name="Normal 2 2 2 2 3 2 3 2 3" xfId="13373"/>
    <cellStyle name="Normal 2 2 2 2 3 2 3 3" xfId="13374"/>
    <cellStyle name="Normal 2 2 2 2 3 2 3 4" xfId="13375"/>
    <cellStyle name="Normal 2 2 2 2 3 2 4" xfId="13376"/>
    <cellStyle name="Normal 2 2 2 2 3 2 4 2" xfId="13377"/>
    <cellStyle name="Normal 2 2 2 2 3 2 4 3" xfId="13378"/>
    <cellStyle name="Normal 2 2 2 2 3 2 5" xfId="13379"/>
    <cellStyle name="Normal 2 2 2 2 3 2 5 2" xfId="13380"/>
    <cellStyle name="Normal 2 2 2 2 3 2 5 3" xfId="13381"/>
    <cellStyle name="Normal 2 2 2 2 3 2 6" xfId="13382"/>
    <cellStyle name="Normal 2 2 2 2 3 2 7" xfId="13383"/>
    <cellStyle name="Normal 2 2 2 2 3 3" xfId="13384"/>
    <cellStyle name="Normal 2 2 2 2 3 3 2" xfId="13385"/>
    <cellStyle name="Normal 2 2 2 2 3 3 2 2" xfId="13386"/>
    <cellStyle name="Normal 2 2 2 2 3 3 2 2 2" xfId="13387"/>
    <cellStyle name="Normal 2 2 2 2 3 3 2 2 3" xfId="13388"/>
    <cellStyle name="Normal 2 2 2 2 3 3 2 3" xfId="13389"/>
    <cellStyle name="Normal 2 2 2 2 3 3 2 4" xfId="13390"/>
    <cellStyle name="Normal 2 2 2 2 3 3 3" xfId="13391"/>
    <cellStyle name="Normal 2 2 2 2 3 3 3 2" xfId="13392"/>
    <cellStyle name="Normal 2 2 2 2 3 3 3 3" xfId="13393"/>
    <cellStyle name="Normal 2 2 2 2 3 3 4" xfId="13394"/>
    <cellStyle name="Normal 2 2 2 2 3 3 4 2" xfId="13395"/>
    <cellStyle name="Normal 2 2 2 2 3 3 4 3" xfId="13396"/>
    <cellStyle name="Normal 2 2 2 2 3 3 5" xfId="13397"/>
    <cellStyle name="Normal 2 2 2 2 3 3 6" xfId="13398"/>
    <cellStyle name="Normal 2 2 2 2 3 4" xfId="13399"/>
    <cellStyle name="Normal 2 2 2 2 3 4 2" xfId="13400"/>
    <cellStyle name="Normal 2 2 2 2 3 4 2 2" xfId="13401"/>
    <cellStyle name="Normal 2 2 2 2 3 4 2 2 2" xfId="13402"/>
    <cellStyle name="Normal 2 2 2 2 3 4 2 2 3" xfId="13403"/>
    <cellStyle name="Normal 2 2 2 2 3 4 2 3" xfId="13404"/>
    <cellStyle name="Normal 2 2 2 2 3 4 2 3 2" xfId="13405"/>
    <cellStyle name="Normal 2 2 2 2 3 4 2 3 3" xfId="13406"/>
    <cellStyle name="Normal 2 2 2 2 3 4 2 4" xfId="13407"/>
    <cellStyle name="Normal 2 2 2 2 3 4 2 5" xfId="13408"/>
    <cellStyle name="Normal 2 2 2 2 3 5" xfId="13409"/>
    <cellStyle name="Normal 2 2 2 2 3 5 2" xfId="13410"/>
    <cellStyle name="Normal 2 2 2 2 3 5 2 2" xfId="13411"/>
    <cellStyle name="Normal 2 2 2 2 3 5 2 3" xfId="13412"/>
    <cellStyle name="Normal 2 2 2 2 3 5 3" xfId="13413"/>
    <cellStyle name="Normal 2 2 2 2 3 5 3 2" xfId="13414"/>
    <cellStyle name="Normal 2 2 2 2 3 5 3 3" xfId="13415"/>
    <cellStyle name="Normal 2 2 2 2 3 5 4" xfId="13416"/>
    <cellStyle name="Normal 2 2 2 2 3 5 5" xfId="13417"/>
    <cellStyle name="Normal 2 2 2 2 3 6" xfId="13418"/>
    <cellStyle name="Normal 2 2 2 2 3 6 2" xfId="13419"/>
    <cellStyle name="Normal 2 2 2 2 3 6 2 2" xfId="13420"/>
    <cellStyle name="Normal 2 2 2 2 3 6 2 3" xfId="13421"/>
    <cellStyle name="Normal 2 2 2 2 3 6 3" xfId="13422"/>
    <cellStyle name="Normal 2 2 2 2 3 6 3 2" xfId="13423"/>
    <cellStyle name="Normal 2 2 2 2 3 6 3 3" xfId="13424"/>
    <cellStyle name="Normal 2 2 2 2 3 6 4" xfId="13425"/>
    <cellStyle name="Normal 2 2 2 2 3 6 5" xfId="13426"/>
    <cellStyle name="Normal 2 2 2 2 3 7" xfId="13427"/>
    <cellStyle name="Normal 2 2 2 2 3 7 2" xfId="13428"/>
    <cellStyle name="Normal 2 2 2 2 3 7 2 2" xfId="13429"/>
    <cellStyle name="Normal 2 2 2 2 3 7 2 3" xfId="13430"/>
    <cellStyle name="Normal 2 2 2 2 3 7 3" xfId="13431"/>
    <cellStyle name="Normal 2 2 2 2 3 7 3 2" xfId="13432"/>
    <cellStyle name="Normal 2 2 2 2 3 7 3 3" xfId="13433"/>
    <cellStyle name="Normal 2 2 2 2 3 7 4" xfId="13434"/>
    <cellStyle name="Normal 2 2 2 2 3 7 5" xfId="13435"/>
    <cellStyle name="Normal 2 2 2 2 3 8" xfId="13436"/>
    <cellStyle name="Normal 2 2 2 2 3 8 2" xfId="13437"/>
    <cellStyle name="Normal 2 2 2 2 3 8 2 2" xfId="13438"/>
    <cellStyle name="Normal 2 2 2 2 3 8 2 3" xfId="13439"/>
    <cellStyle name="Normal 2 2 2 2 3 8 3" xfId="13440"/>
    <cellStyle name="Normal 2 2 2 2 3 8 4" xfId="13441"/>
    <cellStyle name="Normal 2 2 2 2 3 9" xfId="13442"/>
    <cellStyle name="Normal 2 2 2 2 3 9 2" xfId="13443"/>
    <cellStyle name="Normal 2 2 2 2 3 9 2 2" xfId="13444"/>
    <cellStyle name="Normal 2 2 2 2 3 9 2 3" xfId="13445"/>
    <cellStyle name="Normal 2 2 2 2 3 9 3" xfId="13446"/>
    <cellStyle name="Normal 2 2 2 2 3 9 4" xfId="13447"/>
    <cellStyle name="Normal 2 2 2 2 4" xfId="13448"/>
    <cellStyle name="Normal 2 2 2 2 4 2" xfId="13449"/>
    <cellStyle name="Normal 2 2 2 2 4 2 2" xfId="13450"/>
    <cellStyle name="Normal 2 2 2 2 4 2 2 2" xfId="13451"/>
    <cellStyle name="Normal 2 2 2 2 4 2 2 2 2" xfId="13452"/>
    <cellStyle name="Normal 2 2 2 2 4 2 2 2 3" xfId="13453"/>
    <cellStyle name="Normal 2 2 2 2 4 2 2 3" xfId="13454"/>
    <cellStyle name="Normal 2 2 2 2 4 2 2 4" xfId="13455"/>
    <cellStyle name="Normal 2 2 2 2 4 2 3" xfId="13456"/>
    <cellStyle name="Normal 2 2 2 2 4 2 3 2" xfId="13457"/>
    <cellStyle name="Normal 2 2 2 2 4 2 3 3" xfId="13458"/>
    <cellStyle name="Normal 2 2 2 2 4 2 4" xfId="13459"/>
    <cellStyle name="Normal 2 2 2 2 4 2 4 2" xfId="13460"/>
    <cellStyle name="Normal 2 2 2 2 4 2 4 3" xfId="13461"/>
    <cellStyle name="Normal 2 2 2 2 4 2 5" xfId="13462"/>
    <cellStyle name="Normal 2 2 2 2 4 2 6" xfId="13463"/>
    <cellStyle name="Normal 2 2 2 2 4 3" xfId="13464"/>
    <cellStyle name="Normal 2 2 2 2 4 3 2" xfId="13465"/>
    <cellStyle name="Normal 2 2 2 2 4 3 2 2" xfId="13466"/>
    <cellStyle name="Normal 2 2 2 2 4 3 2 2 2" xfId="13467"/>
    <cellStyle name="Normal 2 2 2 2 4 3 2 2 3" xfId="13468"/>
    <cellStyle name="Normal 2 2 2 2 4 3 2 3" xfId="13469"/>
    <cellStyle name="Normal 2 2 2 2 4 3 2 4" xfId="13470"/>
    <cellStyle name="Normal 2 2 2 2 4 3 3" xfId="13471"/>
    <cellStyle name="Normal 2 2 2 2 4 3 3 2" xfId="13472"/>
    <cellStyle name="Normal 2 2 2 2 4 3 3 3" xfId="13473"/>
    <cellStyle name="Normal 2 2 2 2 4 3 4" xfId="13474"/>
    <cellStyle name="Normal 2 2 2 2 4 3 4 2" xfId="13475"/>
    <cellStyle name="Normal 2 2 2 2 4 3 4 3" xfId="13476"/>
    <cellStyle name="Normal 2 2 2 2 4 3 5" xfId="13477"/>
    <cellStyle name="Normal 2 2 2 2 4 3 6" xfId="13478"/>
    <cellStyle name="Normal 2 2 2 2 4 4" xfId="13479"/>
    <cellStyle name="Normal 2 2 2 2 4 4 2" xfId="13480"/>
    <cellStyle name="Normal 2 2 2 2 4 4 2 2" xfId="13481"/>
    <cellStyle name="Normal 2 2 2 2 4 4 2 3" xfId="13482"/>
    <cellStyle name="Normal 2 2 2 2 4 4 3" xfId="13483"/>
    <cellStyle name="Normal 2 2 2 2 4 4 3 2" xfId="13484"/>
    <cellStyle name="Normal 2 2 2 2 4 4 3 3" xfId="13485"/>
    <cellStyle name="Normal 2 2 2 2 4 4 4" xfId="13486"/>
    <cellStyle name="Normal 2 2 2 2 4 4 5" xfId="13487"/>
    <cellStyle name="Normal 2 2 2 2 4 5" xfId="13488"/>
    <cellStyle name="Normal 2 2 2 2 4 5 2" xfId="13489"/>
    <cellStyle name="Normal 2 2 2 2 4 5 2 2" xfId="13490"/>
    <cellStyle name="Normal 2 2 2 2 4 5 2 3" xfId="13491"/>
    <cellStyle name="Normal 2 2 2 2 4 5 3" xfId="13492"/>
    <cellStyle name="Normal 2 2 2 2 4 5 4" xfId="13493"/>
    <cellStyle name="Normal 2 2 2 2 4 6" xfId="13494"/>
    <cellStyle name="Normal 2 2 2 2 4 6 2" xfId="13495"/>
    <cellStyle name="Normal 2 2 2 2 4 6 3" xfId="13496"/>
    <cellStyle name="Normal 2 2 2 2 4 7" xfId="13497"/>
    <cellStyle name="Normal 2 2 2 2 4 7 2" xfId="13498"/>
    <cellStyle name="Normal 2 2 2 2 4 7 3" xfId="13499"/>
    <cellStyle name="Normal 2 2 2 2 4 8" xfId="13500"/>
    <cellStyle name="Normal 2 2 2 2 4 9" xfId="13501"/>
    <cellStyle name="Normal 2 2 2 2 5" xfId="13502"/>
    <cellStyle name="Normal 2 2 2 2 5 2" xfId="13503"/>
    <cellStyle name="Normal 2 2 2 2 5 3" xfId="13504"/>
    <cellStyle name="Normal 2 2 2 2 5 3 2" xfId="13505"/>
    <cellStyle name="Normal 2 2 2 2 5 3 2 2" xfId="13506"/>
    <cellStyle name="Normal 2 2 2 2 5 3 2 3" xfId="13507"/>
    <cellStyle name="Normal 2 2 2 2 5 3 3" xfId="13508"/>
    <cellStyle name="Normal 2 2 2 2 5 3 3 2" xfId="13509"/>
    <cellStyle name="Normal 2 2 2 2 5 3 3 3" xfId="13510"/>
    <cellStyle name="Normal 2 2 2 2 5 3 4" xfId="13511"/>
    <cellStyle name="Normal 2 2 2 2 5 3 5" xfId="13512"/>
    <cellStyle name="Normal 2 2 2 2 5 4" xfId="13513"/>
    <cellStyle name="Normal 2 2 2 2 5 4 2" xfId="13514"/>
    <cellStyle name="Normal 2 2 2 2 5 4 2 2" xfId="13515"/>
    <cellStyle name="Normal 2 2 2 2 5 4 2 3" xfId="13516"/>
    <cellStyle name="Normal 2 2 2 2 5 4 3" xfId="13517"/>
    <cellStyle name="Normal 2 2 2 2 5 4 4" xfId="13518"/>
    <cellStyle name="Normal 2 2 2 2 5 5" xfId="13519"/>
    <cellStyle name="Normal 2 2 2 2 5 5 2" xfId="13520"/>
    <cellStyle name="Normal 2 2 2 2 5 5 3" xfId="13521"/>
    <cellStyle name="Normal 2 2 2 2 5 6" xfId="13522"/>
    <cellStyle name="Normal 2 2 2 2 5 6 2" xfId="13523"/>
    <cellStyle name="Normal 2 2 2 2 5 6 3" xfId="13524"/>
    <cellStyle name="Normal 2 2 2 2 5 7" xfId="13525"/>
    <cellStyle name="Normal 2 2 2 2 5 8" xfId="13526"/>
    <cellStyle name="Normal 2 2 2 2 6" xfId="13527"/>
    <cellStyle name="Normal 2 2 2 2 6 2" xfId="13528"/>
    <cellStyle name="Normal 2 2 2 2 6 2 2" xfId="13529"/>
    <cellStyle name="Normal 2 2 2 2 6 2 2 2" xfId="13530"/>
    <cellStyle name="Normal 2 2 2 2 6 2 2 3" xfId="13531"/>
    <cellStyle name="Normal 2 2 2 2 6 2 3" xfId="13532"/>
    <cellStyle name="Normal 2 2 2 2 6 2 3 2" xfId="13533"/>
    <cellStyle name="Normal 2 2 2 2 6 2 3 3" xfId="13534"/>
    <cellStyle name="Normal 2 2 2 2 6 2 4" xfId="13535"/>
    <cellStyle name="Normal 2 2 2 2 6 2 5" xfId="13536"/>
    <cellStyle name="Normal 2 2 2 2 6 3" xfId="13537"/>
    <cellStyle name="Normal 2 2 2 2 6 3 2" xfId="13538"/>
    <cellStyle name="Normal 2 2 2 2 6 3 2 2" xfId="13539"/>
    <cellStyle name="Normal 2 2 2 2 6 3 2 3" xfId="13540"/>
    <cellStyle name="Normal 2 2 2 2 6 3 3" xfId="13541"/>
    <cellStyle name="Normal 2 2 2 2 6 3 4" xfId="13542"/>
    <cellStyle name="Normal 2 2 2 2 6 4" xfId="13543"/>
    <cellStyle name="Normal 2 2 2 2 6 4 2" xfId="13544"/>
    <cellStyle name="Normal 2 2 2 2 6 4 3" xfId="13545"/>
    <cellStyle name="Normal 2 2 2 2 6 5" xfId="13546"/>
    <cellStyle name="Normal 2 2 2 2 6 5 2" xfId="13547"/>
    <cellStyle name="Normal 2 2 2 2 6 5 3" xfId="13548"/>
    <cellStyle name="Normal 2 2 2 2 6 6" xfId="13549"/>
    <cellStyle name="Normal 2 2 2 2 6 7" xfId="13550"/>
    <cellStyle name="Normal 2 2 2 2 7" xfId="13551"/>
    <cellStyle name="Normal 2 2 2 2 7 2" xfId="13552"/>
    <cellStyle name="Normal 2 2 2 2 7 2 2" xfId="13553"/>
    <cellStyle name="Normal 2 2 2 2 7 2 2 2" xfId="13554"/>
    <cellStyle name="Normal 2 2 2 2 7 2 2 3" xfId="13555"/>
    <cellStyle name="Normal 2 2 2 2 7 2 3" xfId="13556"/>
    <cellStyle name="Normal 2 2 2 2 7 2 4" xfId="13557"/>
    <cellStyle name="Normal 2 2 2 2 7 2 4 2" xfId="13558"/>
    <cellStyle name="Normal 2 2 2 2 7 2 4 3" xfId="13559"/>
    <cellStyle name="Normal 2 2 2 2 7 2 5" xfId="13560"/>
    <cellStyle name="Normal 2 2 2 2 7 2 6" xfId="13561"/>
    <cellStyle name="Normal 2 2 2 2 7 3" xfId="13562"/>
    <cellStyle name="Normal 2 2 2 2 7 3 2" xfId="13563"/>
    <cellStyle name="Normal 2 2 2 2 7 3 2 2" xfId="13564"/>
    <cellStyle name="Normal 2 2 2 2 7 3 2 3" xfId="13565"/>
    <cellStyle name="Normal 2 2 2 2 7 3 3" xfId="13566"/>
    <cellStyle name="Normal 2 2 2 2 7 3 3 2" xfId="13567"/>
    <cellStyle name="Normal 2 2 2 2 7 3 3 3" xfId="13568"/>
    <cellStyle name="Normal 2 2 2 2 7 3 4" xfId="13569"/>
    <cellStyle name="Normal 2 2 2 2 7 3 5" xfId="13570"/>
    <cellStyle name="Normal 2 2 2 2 8" xfId="13571"/>
    <cellStyle name="Normal 2 2 2 2 8 2" xfId="13572"/>
    <cellStyle name="Normal 2 2 2 2 8 2 2" xfId="13573"/>
    <cellStyle name="Normal 2 2 2 2 8 2 2 2" xfId="13574"/>
    <cellStyle name="Normal 2 2 2 2 8 2 2 3" xfId="13575"/>
    <cellStyle name="Normal 2 2 2 2 8 2 3" xfId="13576"/>
    <cellStyle name="Normal 2 2 2 2 8 2 3 2" xfId="13577"/>
    <cellStyle name="Normal 2 2 2 2 8 2 3 3" xfId="13578"/>
    <cellStyle name="Normal 2 2 2 2 8 2 4" xfId="13579"/>
    <cellStyle name="Normal 2 2 2 2 8 2 5" xfId="13580"/>
    <cellStyle name="Normal 2 2 2 2 8 3" xfId="13581"/>
    <cellStyle name="Normal 2 2 2 2 8 3 2" xfId="13582"/>
    <cellStyle name="Normal 2 2 2 2 8 3 3" xfId="13583"/>
    <cellStyle name="Normal 2 2 2 2 8 4" xfId="13584"/>
    <cellStyle name="Normal 2 2 2 2 8 4 2" xfId="13585"/>
    <cellStyle name="Normal 2 2 2 2 8 4 3" xfId="13586"/>
    <cellStyle name="Normal 2 2 2 2 8 5" xfId="13587"/>
    <cellStyle name="Normal 2 2 2 2 8 6" xfId="13588"/>
    <cellStyle name="Normal 2 2 2 2 9" xfId="13589"/>
    <cellStyle name="Normal 2 2 2 2 9 2" xfId="13590"/>
    <cellStyle name="Normal 2 2 2 2 9 2 2" xfId="13591"/>
    <cellStyle name="Normal 2 2 2 2 9 2 2 2" xfId="13592"/>
    <cellStyle name="Normal 2 2 2 2 9 2 2 3" xfId="13593"/>
    <cellStyle name="Normal 2 2 2 2 9 2 3" xfId="13594"/>
    <cellStyle name="Normal 2 2 2 2 9 2 3 2" xfId="13595"/>
    <cellStyle name="Normal 2 2 2 2 9 2 3 3" xfId="13596"/>
    <cellStyle name="Normal 2 2 2 2 9 2 4" xfId="13597"/>
    <cellStyle name="Normal 2 2 2 2 9 2 5" xfId="13598"/>
    <cellStyle name="Normal 2 2 2 2 9 3" xfId="13599"/>
    <cellStyle name="Normal 2 2 2 2 9 3 2" xfId="13600"/>
    <cellStyle name="Normal 2 2 2 2 9 3 3" xfId="13601"/>
    <cellStyle name="Normal 2 2 2 2 9 4" xfId="13602"/>
    <cellStyle name="Normal 2 2 2 2 9 4 2" xfId="13603"/>
    <cellStyle name="Normal 2 2 2 2 9 4 3" xfId="13604"/>
    <cellStyle name="Normal 2 2 2 2 9 5" xfId="13605"/>
    <cellStyle name="Normal 2 2 2 2 9 6" xfId="13606"/>
    <cellStyle name="Normal 2 2 2 20" xfId="13607"/>
    <cellStyle name="Normal 2 2 2 21" xfId="13608"/>
    <cellStyle name="Normal 2 2 2 22" xfId="13609"/>
    <cellStyle name="Normal 2 2 2 22 2" xfId="13610"/>
    <cellStyle name="Normal 2 2 2 22 3" xfId="13611"/>
    <cellStyle name="Normal 2 2 2 23" xfId="13612"/>
    <cellStyle name="Normal 2 2 2 24" xfId="13613"/>
    <cellStyle name="Normal 2 2 2 3" xfId="13614"/>
    <cellStyle name="Normal 2 2 2 3 10" xfId="13615"/>
    <cellStyle name="Normal 2 2 2 3 10 2" xfId="13616"/>
    <cellStyle name="Normal 2 2 2 3 10 2 2" xfId="13617"/>
    <cellStyle name="Normal 2 2 2 3 10 2 3" xfId="13618"/>
    <cellStyle name="Normal 2 2 2 3 10 3" xfId="13619"/>
    <cellStyle name="Normal 2 2 2 3 10 3 2" xfId="13620"/>
    <cellStyle name="Normal 2 2 2 3 10 3 3" xfId="13621"/>
    <cellStyle name="Normal 2 2 2 3 10 4" xfId="13622"/>
    <cellStyle name="Normal 2 2 2 3 10 5" xfId="13623"/>
    <cellStyle name="Normal 2 2 2 3 11" xfId="13624"/>
    <cellStyle name="Normal 2 2 2 3 11 2" xfId="13625"/>
    <cellStyle name="Normal 2 2 2 3 11 2 2" xfId="13626"/>
    <cellStyle name="Normal 2 2 2 3 11 2 3" xfId="13627"/>
    <cellStyle name="Normal 2 2 2 3 11 3" xfId="13628"/>
    <cellStyle name="Normal 2 2 2 3 11 3 2" xfId="13629"/>
    <cellStyle name="Normal 2 2 2 3 11 3 3" xfId="13630"/>
    <cellStyle name="Normal 2 2 2 3 11 4" xfId="13631"/>
    <cellStyle name="Normal 2 2 2 3 11 5" xfId="13632"/>
    <cellStyle name="Normal 2 2 2 3 12" xfId="13633"/>
    <cellStyle name="Normal 2 2 2 3 12 2" xfId="13634"/>
    <cellStyle name="Normal 2 2 2 3 12 2 2" xfId="13635"/>
    <cellStyle name="Normal 2 2 2 3 12 2 3" xfId="13636"/>
    <cellStyle name="Normal 2 2 2 3 12 3" xfId="13637"/>
    <cellStyle name="Normal 2 2 2 3 12 3 2" xfId="13638"/>
    <cellStyle name="Normal 2 2 2 3 12 3 3" xfId="13639"/>
    <cellStyle name="Normal 2 2 2 3 12 4" xfId="13640"/>
    <cellStyle name="Normal 2 2 2 3 12 5" xfId="13641"/>
    <cellStyle name="Normal 2 2 2 3 13" xfId="13642"/>
    <cellStyle name="Normal 2 2 2 3 14" xfId="13643"/>
    <cellStyle name="Normal 2 2 2 3 14 2" xfId="13644"/>
    <cellStyle name="Normal 2 2 2 3 14 2 2" xfId="13645"/>
    <cellStyle name="Normal 2 2 2 3 14 2 3" xfId="13646"/>
    <cellStyle name="Normal 2 2 2 3 14 3" xfId="13647"/>
    <cellStyle name="Normal 2 2 2 3 14 3 2" xfId="13648"/>
    <cellStyle name="Normal 2 2 2 3 14 3 3" xfId="13649"/>
    <cellStyle name="Normal 2 2 2 3 14 4" xfId="13650"/>
    <cellStyle name="Normal 2 2 2 3 14 5" xfId="13651"/>
    <cellStyle name="Normal 2 2 2 3 15" xfId="13652"/>
    <cellStyle name="Normal 2 2 2 3 15 2" xfId="13653"/>
    <cellStyle name="Normal 2 2 2 3 15 2 2" xfId="13654"/>
    <cellStyle name="Normal 2 2 2 3 15 2 3" xfId="13655"/>
    <cellStyle name="Normal 2 2 2 3 15 3" xfId="13656"/>
    <cellStyle name="Normal 2 2 2 3 15 3 2" xfId="13657"/>
    <cellStyle name="Normal 2 2 2 3 15 3 3" xfId="13658"/>
    <cellStyle name="Normal 2 2 2 3 15 4" xfId="13659"/>
    <cellStyle name="Normal 2 2 2 3 15 5" xfId="13660"/>
    <cellStyle name="Normal 2 2 2 3 16" xfId="13661"/>
    <cellStyle name="Normal 2 2 2 3 17" xfId="13662"/>
    <cellStyle name="Normal 2 2 2 3 18" xfId="13663"/>
    <cellStyle name="Normal 2 2 2 3 2" xfId="13664"/>
    <cellStyle name="Normal 2 2 2 3 2 2" xfId="13665"/>
    <cellStyle name="Normal 2 2 2 3 2 2 2" xfId="13666"/>
    <cellStyle name="Normal 2 2 2 3 2 2 2 2" xfId="13667"/>
    <cellStyle name="Normal 2 2 2 3 2 2 2 3" xfId="13668"/>
    <cellStyle name="Normal 2 2 2 3 2 2 3" xfId="13669"/>
    <cellStyle name="Normal 2 2 2 3 2 2 3 2" xfId="13670"/>
    <cellStyle name="Normal 2 2 2 3 2 2 3 3" xfId="13671"/>
    <cellStyle name="Normal 2 2 2 3 2 2 4" xfId="13672"/>
    <cellStyle name="Normal 2 2 2 3 2 2 5" xfId="13673"/>
    <cellStyle name="Normal 2 2 2 3 2 3" xfId="13674"/>
    <cellStyle name="Normal 2 2 2 3 2 3 2" xfId="13675"/>
    <cellStyle name="Normal 2 2 2 3 2 3 2 2" xfId="13676"/>
    <cellStyle name="Normal 2 2 2 3 2 3 2 3" xfId="13677"/>
    <cellStyle name="Normal 2 2 2 3 2 3 3" xfId="13678"/>
    <cellStyle name="Normal 2 2 2 3 2 3 3 2" xfId="13679"/>
    <cellStyle name="Normal 2 2 2 3 2 3 3 3" xfId="13680"/>
    <cellStyle name="Normal 2 2 2 3 2 3 4" xfId="13681"/>
    <cellStyle name="Normal 2 2 2 3 2 3 5" xfId="13682"/>
    <cellStyle name="Normal 2 2 2 3 2 4" xfId="13683"/>
    <cellStyle name="Normal 2 2 2 3 2 4 2" xfId="13684"/>
    <cellStyle name="Normal 2 2 2 3 2 4 2 2" xfId="13685"/>
    <cellStyle name="Normal 2 2 2 3 2 4 2 3" xfId="13686"/>
    <cellStyle name="Normal 2 2 2 3 2 4 3" xfId="13687"/>
    <cellStyle name="Normal 2 2 2 3 2 4 3 2" xfId="13688"/>
    <cellStyle name="Normal 2 2 2 3 2 4 3 3" xfId="13689"/>
    <cellStyle name="Normal 2 2 2 3 2 4 4" xfId="13690"/>
    <cellStyle name="Normal 2 2 2 3 2 4 5" xfId="13691"/>
    <cellStyle name="Normal 2 2 2 3 2 5" xfId="13692"/>
    <cellStyle name="Normal 2 2 2 3 2 5 2" xfId="13693"/>
    <cellStyle name="Normal 2 2 2 3 3" xfId="13694"/>
    <cellStyle name="Normal 2 2 2 3 3 2" xfId="13695"/>
    <cellStyle name="Normal 2 2 2 3 3 2 2" xfId="13696"/>
    <cellStyle name="Normal 2 2 2 3 3 2 2 2" xfId="13697"/>
    <cellStyle name="Normal 2 2 2 3 3 2 2 2 2" xfId="13698"/>
    <cellStyle name="Normal 2 2 2 3 3 2 2 2 3" xfId="13699"/>
    <cellStyle name="Normal 2 2 2 3 3 2 2 3" xfId="13700"/>
    <cellStyle name="Normal 2 2 2 3 3 2 2 3 2" xfId="13701"/>
    <cellStyle name="Normal 2 2 2 3 3 2 2 3 3" xfId="13702"/>
    <cellStyle name="Normal 2 2 2 3 3 2 2 4" xfId="13703"/>
    <cellStyle name="Normal 2 2 2 3 3 2 2 5" xfId="13704"/>
    <cellStyle name="Normal 2 2 2 3 3 2 3" xfId="13705"/>
    <cellStyle name="Normal 2 2 2 3 3 2 3 2" xfId="13706"/>
    <cellStyle name="Normal 2 2 2 3 3 2 3 3" xfId="13707"/>
    <cellStyle name="Normal 2 2 2 3 3 2 4" xfId="13708"/>
    <cellStyle name="Normal 2 2 2 3 3 2 4 2" xfId="13709"/>
    <cellStyle name="Normal 2 2 2 3 3 2 4 3" xfId="13710"/>
    <cellStyle name="Normal 2 2 2 3 3 2 5" xfId="13711"/>
    <cellStyle name="Normal 2 2 2 3 3 2 6" xfId="13712"/>
    <cellStyle name="Normal 2 2 2 3 3 3" xfId="13713"/>
    <cellStyle name="Normal 2 2 2 3 3 3 2" xfId="13714"/>
    <cellStyle name="Normal 2 2 2 3 3 3 2 2" xfId="13715"/>
    <cellStyle name="Normal 2 2 2 3 3 3 2 3" xfId="13716"/>
    <cellStyle name="Normal 2 2 2 3 3 3 3" xfId="13717"/>
    <cellStyle name="Normal 2 2 2 3 3 3 3 2" xfId="13718"/>
    <cellStyle name="Normal 2 2 2 3 3 3 3 3" xfId="13719"/>
    <cellStyle name="Normal 2 2 2 3 3 3 4" xfId="13720"/>
    <cellStyle name="Normal 2 2 2 3 3 3 5" xfId="13721"/>
    <cellStyle name="Normal 2 2 2 3 3 4" xfId="13722"/>
    <cellStyle name="Normal 2 2 2 3 3 4 2" xfId="13723"/>
    <cellStyle name="Normal 2 2 2 3 3 4 2 2" xfId="13724"/>
    <cellStyle name="Normal 2 2 2 3 3 4 2 3" xfId="13725"/>
    <cellStyle name="Normal 2 2 2 3 3 4 3" xfId="13726"/>
    <cellStyle name="Normal 2 2 2 3 3 4 3 2" xfId="13727"/>
    <cellStyle name="Normal 2 2 2 3 3 4 3 3" xfId="13728"/>
    <cellStyle name="Normal 2 2 2 3 3 4 4" xfId="13729"/>
    <cellStyle name="Normal 2 2 2 3 3 4 5" xfId="13730"/>
    <cellStyle name="Normal 2 2 2 3 3 5" xfId="13731"/>
    <cellStyle name="Normal 2 2 2 3 3 5 2" xfId="13732"/>
    <cellStyle name="Normal 2 2 2 3 3 5 3" xfId="13733"/>
    <cellStyle name="Normal 2 2 2 3 3 6" xfId="13734"/>
    <cellStyle name="Normal 2 2 2 3 3 6 2" xfId="13735"/>
    <cellStyle name="Normal 2 2 2 3 3 6 3" xfId="13736"/>
    <cellStyle name="Normal 2 2 2 3 3 7" xfId="13737"/>
    <cellStyle name="Normal 2 2 2 3 3 8" xfId="13738"/>
    <cellStyle name="Normal 2 2 2 3 4" xfId="13739"/>
    <cellStyle name="Normal 2 2 2 3 4 2" xfId="13740"/>
    <cellStyle name="Normal 2 2 2 3 4 2 2" xfId="13741"/>
    <cellStyle name="Normal 2 2 2 3 4 2 2 2" xfId="13742"/>
    <cellStyle name="Normal 2 2 2 3 4 2 2 3" xfId="13743"/>
    <cellStyle name="Normal 2 2 2 3 4 2 3" xfId="13744"/>
    <cellStyle name="Normal 2 2 2 3 4 2 3 2" xfId="13745"/>
    <cellStyle name="Normal 2 2 2 3 4 2 3 3" xfId="13746"/>
    <cellStyle name="Normal 2 2 2 3 4 2 4" xfId="13747"/>
    <cellStyle name="Normal 2 2 2 3 4 2 5" xfId="13748"/>
    <cellStyle name="Normal 2 2 2 3 4 3" xfId="13749"/>
    <cellStyle name="Normal 2 2 2 3 4 3 2" xfId="13750"/>
    <cellStyle name="Normal 2 2 2 3 4 3 2 2" xfId="13751"/>
    <cellStyle name="Normal 2 2 2 3 4 3 2 3" xfId="13752"/>
    <cellStyle name="Normal 2 2 2 3 4 3 3" xfId="13753"/>
    <cellStyle name="Normal 2 2 2 3 4 3 3 2" xfId="13754"/>
    <cellStyle name="Normal 2 2 2 3 4 3 3 3" xfId="13755"/>
    <cellStyle name="Normal 2 2 2 3 4 3 4" xfId="13756"/>
    <cellStyle name="Normal 2 2 2 3 4 3 5" xfId="13757"/>
    <cellStyle name="Normal 2 2 2 3 4 4" xfId="13758"/>
    <cellStyle name="Normal 2 2 2 3 4 4 2" xfId="13759"/>
    <cellStyle name="Normal 2 2 2 3 4 4 3" xfId="13760"/>
    <cellStyle name="Normal 2 2 2 3 4 5" xfId="13761"/>
    <cellStyle name="Normal 2 2 2 3 4 5 2" xfId="13762"/>
    <cellStyle name="Normal 2 2 2 3 4 5 3" xfId="13763"/>
    <cellStyle name="Normal 2 2 2 3 4 6" xfId="13764"/>
    <cellStyle name="Normal 2 2 2 3 4 7" xfId="13765"/>
    <cellStyle name="Normal 2 2 2 3 5" xfId="13766"/>
    <cellStyle name="Normal 2 2 2 3 6" xfId="13767"/>
    <cellStyle name="Normal 2 2 2 3 6 2" xfId="13768"/>
    <cellStyle name="Normal 2 2 2 3 6 2 2" xfId="13769"/>
    <cellStyle name="Normal 2 2 2 3 6 2 3" xfId="13770"/>
    <cellStyle name="Normal 2 2 2 3 6 3" xfId="13771"/>
    <cellStyle name="Normal 2 2 2 3 6 3 2" xfId="13772"/>
    <cellStyle name="Normal 2 2 2 3 6 3 3" xfId="13773"/>
    <cellStyle name="Normal 2 2 2 3 6 4" xfId="13774"/>
    <cellStyle name="Normal 2 2 2 3 6 5" xfId="13775"/>
    <cellStyle name="Normal 2 2 2 3 7" xfId="13776"/>
    <cellStyle name="Normal 2 2 2 3 7 2" xfId="13777"/>
    <cellStyle name="Normal 2 2 2 3 7 2 2" xfId="13778"/>
    <cellStyle name="Normal 2 2 2 3 7 2 3" xfId="13779"/>
    <cellStyle name="Normal 2 2 2 3 7 3" xfId="13780"/>
    <cellStyle name="Normal 2 2 2 3 7 3 2" xfId="13781"/>
    <cellStyle name="Normal 2 2 2 3 7 3 3" xfId="13782"/>
    <cellStyle name="Normal 2 2 2 3 7 4" xfId="13783"/>
    <cellStyle name="Normal 2 2 2 3 7 5" xfId="13784"/>
    <cellStyle name="Normal 2 2 2 3 8" xfId="13785"/>
    <cellStyle name="Normal 2 2 2 3 8 2" xfId="13786"/>
    <cellStyle name="Normal 2 2 2 3 8 2 2" xfId="13787"/>
    <cellStyle name="Normal 2 2 2 3 8 2 3" xfId="13788"/>
    <cellStyle name="Normal 2 2 2 3 8 3" xfId="13789"/>
    <cellStyle name="Normal 2 2 2 3 8 3 2" xfId="13790"/>
    <cellStyle name="Normal 2 2 2 3 8 3 3" xfId="13791"/>
    <cellStyle name="Normal 2 2 2 3 8 4" xfId="13792"/>
    <cellStyle name="Normal 2 2 2 3 8 5" xfId="13793"/>
    <cellStyle name="Normal 2 2 2 3 9" xfId="13794"/>
    <cellStyle name="Normal 2 2 2 3 9 2" xfId="13795"/>
    <cellStyle name="Normal 2 2 2 3 9 2 2" xfId="13796"/>
    <cellStyle name="Normal 2 2 2 3 9 2 3" xfId="13797"/>
    <cellStyle name="Normal 2 2 2 3 9 3" xfId="13798"/>
    <cellStyle name="Normal 2 2 2 3 9 3 2" xfId="13799"/>
    <cellStyle name="Normal 2 2 2 3 9 3 3" xfId="13800"/>
    <cellStyle name="Normal 2 2 2 3 9 4" xfId="13801"/>
    <cellStyle name="Normal 2 2 2 3 9 5" xfId="13802"/>
    <cellStyle name="Normal 2 2 2 4" xfId="13803"/>
    <cellStyle name="Normal 2 2 2 4 10" xfId="13804"/>
    <cellStyle name="Normal 2 2 2 4 11" xfId="13805"/>
    <cellStyle name="Normal 2 2 2 4 2" xfId="13806"/>
    <cellStyle name="Normal 2 2 2 4 2 2" xfId="13807"/>
    <cellStyle name="Normal 2 2 2 4 2 2 2" xfId="13808"/>
    <cellStyle name="Normal 2 2 2 4 2 2 2 2" xfId="13809"/>
    <cellStyle name="Normal 2 2 2 4 2 2 2 3" xfId="13810"/>
    <cellStyle name="Normal 2 2 2 4 2 2 3" xfId="13811"/>
    <cellStyle name="Normal 2 2 2 4 2 2 3 2" xfId="13812"/>
    <cellStyle name="Normal 2 2 2 4 2 2 3 3" xfId="13813"/>
    <cellStyle name="Normal 2 2 2 4 2 2 4" xfId="13814"/>
    <cellStyle name="Normal 2 2 2 4 2 2 5" xfId="13815"/>
    <cellStyle name="Normal 2 2 2 4 2 3" xfId="13816"/>
    <cellStyle name="Normal 2 2 2 4 2 3 2" xfId="13817"/>
    <cellStyle name="Normal 2 2 2 4 2 3 2 2" xfId="13818"/>
    <cellStyle name="Normal 2 2 2 4 2 3 2 3" xfId="13819"/>
    <cellStyle name="Normal 2 2 2 4 2 3 3" xfId="13820"/>
    <cellStyle name="Normal 2 2 2 4 2 3 4" xfId="13821"/>
    <cellStyle name="Normal 2 2 2 4 2 4" xfId="13822"/>
    <cellStyle name="Normal 2 2 2 4 2 4 2" xfId="13823"/>
    <cellStyle name="Normal 2 2 2 4 2 4 3" xfId="13824"/>
    <cellStyle name="Normal 2 2 2 4 2 5" xfId="13825"/>
    <cellStyle name="Normal 2 2 2 4 2 5 2" xfId="13826"/>
    <cellStyle name="Normal 2 2 2 4 2 5 3" xfId="13827"/>
    <cellStyle name="Normal 2 2 2 4 2 6" xfId="13828"/>
    <cellStyle name="Normal 2 2 2 4 2 7" xfId="13829"/>
    <cellStyle name="Normal 2 2 2 4 3" xfId="13830"/>
    <cellStyle name="Normal 2 2 2 4 4" xfId="13831"/>
    <cellStyle name="Normal 2 2 2 4 4 2" xfId="13832"/>
    <cellStyle name="Normal 2 2 2 4 4 2 2" xfId="13833"/>
    <cellStyle name="Normal 2 2 2 4 4 2 3" xfId="13834"/>
    <cellStyle name="Normal 2 2 2 4 4 3" xfId="13835"/>
    <cellStyle name="Normal 2 2 2 4 4 3 2" xfId="13836"/>
    <cellStyle name="Normal 2 2 2 4 4 3 3" xfId="13837"/>
    <cellStyle name="Normal 2 2 2 4 4 4" xfId="13838"/>
    <cellStyle name="Normal 2 2 2 4 4 5" xfId="13839"/>
    <cellStyle name="Normal 2 2 2 4 5" xfId="13840"/>
    <cellStyle name="Normal 2 2 2 4 5 2" xfId="13841"/>
    <cellStyle name="Normal 2 2 2 4 5 2 2" xfId="13842"/>
    <cellStyle name="Normal 2 2 2 4 5 2 3" xfId="13843"/>
    <cellStyle name="Normal 2 2 2 4 5 3" xfId="13844"/>
    <cellStyle name="Normal 2 2 2 4 5 3 2" xfId="13845"/>
    <cellStyle name="Normal 2 2 2 4 5 3 3" xfId="13846"/>
    <cellStyle name="Normal 2 2 2 4 5 4" xfId="13847"/>
    <cellStyle name="Normal 2 2 2 4 5 5" xfId="13848"/>
    <cellStyle name="Normal 2 2 2 4 6" xfId="13849"/>
    <cellStyle name="Normal 2 2 2 4 6 2" xfId="13850"/>
    <cellStyle name="Normal 2 2 2 4 6 2 2" xfId="13851"/>
    <cellStyle name="Normal 2 2 2 4 6 2 3" xfId="13852"/>
    <cellStyle name="Normal 2 2 2 4 6 3" xfId="13853"/>
    <cellStyle name="Normal 2 2 2 4 6 3 2" xfId="13854"/>
    <cellStyle name="Normal 2 2 2 4 6 3 3" xfId="13855"/>
    <cellStyle name="Normal 2 2 2 4 6 4" xfId="13856"/>
    <cellStyle name="Normal 2 2 2 4 6 5" xfId="13857"/>
    <cellStyle name="Normal 2 2 2 4 7" xfId="13858"/>
    <cellStyle name="Normal 2 2 2 4 7 2" xfId="13859"/>
    <cellStyle name="Normal 2 2 2 4 7 2 2" xfId="13860"/>
    <cellStyle name="Normal 2 2 2 4 7 2 3" xfId="13861"/>
    <cellStyle name="Normal 2 2 2 4 7 3" xfId="13862"/>
    <cellStyle name="Normal 2 2 2 4 7 4" xfId="13863"/>
    <cellStyle name="Normal 2 2 2 4 8" xfId="13864"/>
    <cellStyle name="Normal 2 2 2 4 8 2" xfId="13865"/>
    <cellStyle name="Normal 2 2 2 4 8 3" xfId="13866"/>
    <cellStyle name="Normal 2 2 2 4 9" xfId="13867"/>
    <cellStyle name="Normal 2 2 2 4 9 2" xfId="13868"/>
    <cellStyle name="Normal 2 2 2 4 9 3" xfId="13869"/>
    <cellStyle name="Normal 2 2 2 5" xfId="13870"/>
    <cellStyle name="Normal 2 2 2 5 10" xfId="13871"/>
    <cellStyle name="Normal 2 2 2 5 2" xfId="13872"/>
    <cellStyle name="Normal 2 2 2 5 2 2" xfId="13873"/>
    <cellStyle name="Normal 2 2 2 5 2 2 2" xfId="13874"/>
    <cellStyle name="Normal 2 2 2 5 2 2 3" xfId="13875"/>
    <cellStyle name="Normal 2 2 2 5 2 3" xfId="13876"/>
    <cellStyle name="Normal 2 2 2 5 2 3 2" xfId="13877"/>
    <cellStyle name="Normal 2 2 2 5 2 3 3" xfId="13878"/>
    <cellStyle name="Normal 2 2 2 5 2 4" xfId="13879"/>
    <cellStyle name="Normal 2 2 2 5 2 5" xfId="13880"/>
    <cellStyle name="Normal 2 2 2 5 3" xfId="13881"/>
    <cellStyle name="Normal 2 2 2 5 3 2" xfId="13882"/>
    <cellStyle name="Normal 2 2 2 5 3 2 2" xfId="13883"/>
    <cellStyle name="Normal 2 2 2 5 3 2 3" xfId="13884"/>
    <cellStyle name="Normal 2 2 2 5 3 3" xfId="13885"/>
    <cellStyle name="Normal 2 2 2 5 3 3 2" xfId="13886"/>
    <cellStyle name="Normal 2 2 2 5 3 3 3" xfId="13887"/>
    <cellStyle name="Normal 2 2 2 5 3 4" xfId="13888"/>
    <cellStyle name="Normal 2 2 2 5 3 5" xfId="13889"/>
    <cellStyle name="Normal 2 2 2 5 4" xfId="13890"/>
    <cellStyle name="Normal 2 2 2 5 5" xfId="13891"/>
    <cellStyle name="Normal 2 2 2 5 5 2" xfId="13892"/>
    <cellStyle name="Normal 2 2 2 5 5 2 2" xfId="13893"/>
    <cellStyle name="Normal 2 2 2 5 5 2 3" xfId="13894"/>
    <cellStyle name="Normal 2 2 2 5 5 3" xfId="13895"/>
    <cellStyle name="Normal 2 2 2 5 5 3 2" xfId="13896"/>
    <cellStyle name="Normal 2 2 2 5 5 3 3" xfId="13897"/>
    <cellStyle name="Normal 2 2 2 5 5 4" xfId="13898"/>
    <cellStyle name="Normal 2 2 2 5 5 5" xfId="13899"/>
    <cellStyle name="Normal 2 2 2 5 6" xfId="13900"/>
    <cellStyle name="Normal 2 2 2 5 6 2" xfId="13901"/>
    <cellStyle name="Normal 2 2 2 5 6 2 2" xfId="13902"/>
    <cellStyle name="Normal 2 2 2 5 6 2 3" xfId="13903"/>
    <cellStyle name="Normal 2 2 2 5 6 3" xfId="13904"/>
    <cellStyle name="Normal 2 2 2 5 6 4" xfId="13905"/>
    <cellStyle name="Normal 2 2 2 5 7" xfId="13906"/>
    <cellStyle name="Normal 2 2 2 5 7 2" xfId="13907"/>
    <cellStyle name="Normal 2 2 2 5 7 3" xfId="13908"/>
    <cellStyle name="Normal 2 2 2 5 8" xfId="13909"/>
    <cellStyle name="Normal 2 2 2 5 8 2" xfId="13910"/>
    <cellStyle name="Normal 2 2 2 5 8 3" xfId="13911"/>
    <cellStyle name="Normal 2 2 2 5 9" xfId="13912"/>
    <cellStyle name="Normal 2 2 2 6" xfId="13913"/>
    <cellStyle name="Normal 2 2 2 6 2" xfId="13914"/>
    <cellStyle name="Normal 2 2 2 6 2 2" xfId="13915"/>
    <cellStyle name="Normal 2 2 2 6 2 2 2" xfId="13916"/>
    <cellStyle name="Normal 2 2 2 6 2 2 3" xfId="13917"/>
    <cellStyle name="Normal 2 2 2 6 2 3" xfId="13918"/>
    <cellStyle name="Normal 2 2 2 6 2 3 2" xfId="13919"/>
    <cellStyle name="Normal 2 2 2 6 2 3 3" xfId="13920"/>
    <cellStyle name="Normal 2 2 2 6 2 4" xfId="13921"/>
    <cellStyle name="Normal 2 2 2 6 2 5" xfId="13922"/>
    <cellStyle name="Normal 2 2 2 6 3" xfId="13923"/>
    <cellStyle name="Normal 2 2 2 6 3 2" xfId="13924"/>
    <cellStyle name="Normal 2 2 2 6 3 2 2" xfId="13925"/>
    <cellStyle name="Normal 2 2 2 6 3 2 3" xfId="13926"/>
    <cellStyle name="Normal 2 2 2 6 3 3" xfId="13927"/>
    <cellStyle name="Normal 2 2 2 6 3 3 2" xfId="13928"/>
    <cellStyle name="Normal 2 2 2 6 3 3 3" xfId="13929"/>
    <cellStyle name="Normal 2 2 2 6 3 4" xfId="13930"/>
    <cellStyle name="Normal 2 2 2 6 3 5" xfId="13931"/>
    <cellStyle name="Normal 2 2 2 6 4" xfId="13932"/>
    <cellStyle name="Normal 2 2 2 6 4 2" xfId="13933"/>
    <cellStyle name="Normal 2 2 2 6 4 3" xfId="13934"/>
    <cellStyle name="Normal 2 2 2 6 5" xfId="13935"/>
    <cellStyle name="Normal 2 2 2 6 5 2" xfId="13936"/>
    <cellStyle name="Normal 2 2 2 6 5 3" xfId="13937"/>
    <cellStyle name="Normal 2 2 2 6 6" xfId="13938"/>
    <cellStyle name="Normal 2 2 2 6 7" xfId="13939"/>
    <cellStyle name="Normal 2 2 2 7" xfId="13940"/>
    <cellStyle name="Normal 2 2 2 7 2" xfId="13941"/>
    <cellStyle name="Normal 2 2 2 7 2 2" xfId="13942"/>
    <cellStyle name="Normal 2 2 2 7 2 2 2" xfId="13943"/>
    <cellStyle name="Normal 2 2 2 7 2 2 3" xfId="13944"/>
    <cellStyle name="Normal 2 2 2 7 2 3" xfId="13945"/>
    <cellStyle name="Normal 2 2 2 7 2 3 2" xfId="13946"/>
    <cellStyle name="Normal 2 2 2 7 2 3 3" xfId="13947"/>
    <cellStyle name="Normal 2 2 2 7 2 4" xfId="13948"/>
    <cellStyle name="Normal 2 2 2 7 2 5" xfId="13949"/>
    <cellStyle name="Normal 2 2 2 7 3" xfId="13950"/>
    <cellStyle name="Normal 2 2 2 7 3 2" xfId="13951"/>
    <cellStyle name="Normal 2 2 2 7 3 3" xfId="13952"/>
    <cellStyle name="Normal 2 2 2 7 4" xfId="13953"/>
    <cellStyle name="Normal 2 2 2 7 4 2" xfId="13954"/>
    <cellStyle name="Normal 2 2 2 7 4 3" xfId="13955"/>
    <cellStyle name="Normal 2 2 2 7 5" xfId="13956"/>
    <cellStyle name="Normal 2 2 2 7 6" xfId="13957"/>
    <cellStyle name="Normal 2 2 2 8" xfId="13958"/>
    <cellStyle name="Normal 2 2 2 8 2" xfId="13959"/>
    <cellStyle name="Normal 2 2 2 8 2 2" xfId="13960"/>
    <cellStyle name="Normal 2 2 2 8 2 2 2" xfId="13961"/>
    <cellStyle name="Normal 2 2 2 8 2 2 3" xfId="13962"/>
    <cellStyle name="Normal 2 2 2 8 2 3" xfId="13963"/>
    <cellStyle name="Normal 2 2 2 8 2 3 2" xfId="13964"/>
    <cellStyle name="Normal 2 2 2 8 2 3 3" xfId="13965"/>
    <cellStyle name="Normal 2 2 2 8 2 4" xfId="13966"/>
    <cellStyle name="Normal 2 2 2 8 2 5" xfId="13967"/>
    <cellStyle name="Normal 2 2 2 8 3" xfId="13968"/>
    <cellStyle name="Normal 2 2 2 8 3 2" xfId="13969"/>
    <cellStyle name="Normal 2 2 2 8 3 2 2" xfId="13970"/>
    <cellStyle name="Normal 2 2 2 8 3 2 3" xfId="13971"/>
    <cellStyle name="Normal 2 2 2 8 3 3" xfId="13972"/>
    <cellStyle name="Normal 2 2 2 8 3 3 2" xfId="13973"/>
    <cellStyle name="Normal 2 2 2 8 3 3 3" xfId="13974"/>
    <cellStyle name="Normal 2 2 2 8 3 4" xfId="13975"/>
    <cellStyle name="Normal 2 2 2 8 3 5" xfId="13976"/>
    <cellStyle name="Normal 2 2 2 8 4" xfId="13977"/>
    <cellStyle name="Normal 2 2 2 8 4 2" xfId="13978"/>
    <cellStyle name="Normal 2 2 2 8 4 2 2" xfId="13979"/>
    <cellStyle name="Normal 2 2 2 8 4 2 3" xfId="13980"/>
    <cellStyle name="Normal 2 2 2 8 4 3" xfId="13981"/>
    <cellStyle name="Normal 2 2 2 8 4 4" xfId="13982"/>
    <cellStyle name="Normal 2 2 2 8 5" xfId="13983"/>
    <cellStyle name="Normal 2 2 2 8 5 2" xfId="13984"/>
    <cellStyle name="Normal 2 2 2 8 5 3" xfId="13985"/>
    <cellStyle name="Normal 2 2 2 8 6" xfId="13986"/>
    <cellStyle name="Normal 2 2 2 8 6 2" xfId="13987"/>
    <cellStyle name="Normal 2 2 2 8 6 3" xfId="13988"/>
    <cellStyle name="Normal 2 2 2 8 7" xfId="13989"/>
    <cellStyle name="Normal 2 2 2 8 8" xfId="13990"/>
    <cellStyle name="Normal 2 2 2 9" xfId="13991"/>
    <cellStyle name="Normal 2 2 2 9 2" xfId="13992"/>
    <cellStyle name="Normal 2 2 2 9 2 2" xfId="13993"/>
    <cellStyle name="Normal 2 2 2 9 2 2 2" xfId="13994"/>
    <cellStyle name="Normal 2 2 2 9 2 2 3" xfId="13995"/>
    <cellStyle name="Normal 2 2 2 9 2 3" xfId="13996"/>
    <cellStyle name="Normal 2 2 2 9 2 3 2" xfId="13997"/>
    <cellStyle name="Normal 2 2 2 9 2 3 3" xfId="13998"/>
    <cellStyle name="Normal 2 2 2 9 2 4" xfId="13999"/>
    <cellStyle name="Normal 2 2 2 9 2 5" xfId="14000"/>
    <cellStyle name="Normal 2 2 2 9 3" xfId="14001"/>
    <cellStyle name="Normal 2 2 2 9 3 2" xfId="14002"/>
    <cellStyle name="Normal 2 2 2 9 3 3" xfId="14003"/>
    <cellStyle name="Normal 2 2 2 9 4" xfId="14004"/>
    <cellStyle name="Normal 2 2 2 9 4 2" xfId="14005"/>
    <cellStyle name="Normal 2 2 2 9 4 3" xfId="14006"/>
    <cellStyle name="Normal 2 2 2 9 5" xfId="14007"/>
    <cellStyle name="Normal 2 2 2 9 6" xfId="14008"/>
    <cellStyle name="Normal 2 2 3" xfId="14009"/>
    <cellStyle name="Normal 2 2 3 2" xfId="14010"/>
    <cellStyle name="Normal 2 2 3 2 2" xfId="14011"/>
    <cellStyle name="Normal 2 2 3 3" xfId="14012"/>
    <cellStyle name="Normal 2 2 3 4" xfId="14013"/>
    <cellStyle name="Normal 2 2 4" xfId="14014"/>
    <cellStyle name="Normal 2 2 4 2" xfId="14015"/>
    <cellStyle name="Normal 2 2 4 3" xfId="14016"/>
    <cellStyle name="Normal 2 2 5" xfId="14017"/>
    <cellStyle name="Normal 2 2 5 2" xfId="14018"/>
    <cellStyle name="Normal 2 2 6" xfId="14019"/>
    <cellStyle name="Normal 2 2 6 2" xfId="14020"/>
    <cellStyle name="Normal 2 2 6 3" xfId="14021"/>
    <cellStyle name="Normal 2 2 6 4" xfId="14022"/>
    <cellStyle name="Normal 2 2 6 5" xfId="14023"/>
    <cellStyle name="Normal 2 2 7" xfId="14024"/>
    <cellStyle name="Normal 2 2 8" xfId="14025"/>
    <cellStyle name="Normal 2 2 9" xfId="14026"/>
    <cellStyle name="Normal 2 20" xfId="14027"/>
    <cellStyle name="Normal 2 20 2" xfId="14028"/>
    <cellStyle name="Normal 2 20 2 2" xfId="14029"/>
    <cellStyle name="Normal 2 20 5" xfId="14030"/>
    <cellStyle name="Normal 2 21" xfId="14031"/>
    <cellStyle name="Normal 2 22" xfId="14032"/>
    <cellStyle name="Normal 2 23" xfId="14033"/>
    <cellStyle name="Normal 2 24" xfId="14034"/>
    <cellStyle name="Normal 2 25" xfId="14035"/>
    <cellStyle name="Normal 2 26" xfId="14036"/>
    <cellStyle name="Normal 2 27" xfId="14037"/>
    <cellStyle name="Normal 2 28" xfId="14038"/>
    <cellStyle name="Normal 2 29" xfId="14039"/>
    <cellStyle name="Normal 2 3" xfId="14040"/>
    <cellStyle name="Normal 2 3 2" xfId="14041"/>
    <cellStyle name="Normal 2 3 2 2" xfId="14042"/>
    <cellStyle name="Normal 2 3 2 2 2" xfId="14043"/>
    <cellStyle name="Normal 2 3 2 3" xfId="14044"/>
    <cellStyle name="Normal 2 3 3" xfId="14045"/>
    <cellStyle name="Normal 2 3 3 2" xfId="14046"/>
    <cellStyle name="Normal 2 3 3 3" xfId="14047"/>
    <cellStyle name="Normal 2 3 4" xfId="14048"/>
    <cellStyle name="Normal 2 3 4 2" xfId="14049"/>
    <cellStyle name="Normal 2 3 5" xfId="14050"/>
    <cellStyle name="Normal 2 3 6" xfId="14051"/>
    <cellStyle name="Normal 2 30" xfId="14052"/>
    <cellStyle name="Normal 2 31" xfId="14053"/>
    <cellStyle name="Normal 2 31 2" xfId="14054"/>
    <cellStyle name="Normal 2 31 2 2" xfId="14055"/>
    <cellStyle name="Normal 2 31 2 3" xfId="14056"/>
    <cellStyle name="Normal 2 31 3" xfId="14057"/>
    <cellStyle name="Normal 2 31 4" xfId="14058"/>
    <cellStyle name="Normal 2 32" xfId="14059"/>
    <cellStyle name="Normal 2 33" xfId="14060"/>
    <cellStyle name="Normal 2 34" xfId="14061"/>
    <cellStyle name="Normal 2 35" xfId="14062"/>
    <cellStyle name="Normal 2 36" xfId="14063"/>
    <cellStyle name="Normal 2 37" xfId="14064"/>
    <cellStyle name="Normal 2 38" xfId="14065"/>
    <cellStyle name="Normal 2 39" xfId="14066"/>
    <cellStyle name="Normal 2 4" xfId="14067"/>
    <cellStyle name="Normal 2 4 2" xfId="14068"/>
    <cellStyle name="Normal 2 4 2 2" xfId="14069"/>
    <cellStyle name="Normal 2 4 2 2 10" xfId="14070"/>
    <cellStyle name="Normal 2 4 2 2 10 2" xfId="14071"/>
    <cellStyle name="Normal 2 4 2 2 10 3" xfId="14072"/>
    <cellStyle name="Normal 2 4 2 2 11" xfId="14073"/>
    <cellStyle name="Normal 2 4 2 2 12" xfId="14074"/>
    <cellStyle name="Normal 2 4 2 2 2" xfId="14075"/>
    <cellStyle name="Normal 2 4 2 2 2 2" xfId="14076"/>
    <cellStyle name="Normal 2 4 2 2 2 2 2" xfId="14077"/>
    <cellStyle name="Normal 2 4 2 2 2 2 2 2" xfId="14078"/>
    <cellStyle name="Normal 2 4 2 2 2 2 2 3" xfId="14079"/>
    <cellStyle name="Normal 2 4 2 2 2 2 3" xfId="14080"/>
    <cellStyle name="Normal 2 4 2 2 2 2 3 2" xfId="14081"/>
    <cellStyle name="Normal 2 4 2 2 2 2 3 3" xfId="14082"/>
    <cellStyle name="Normal 2 4 2 2 2 2 4" xfId="14083"/>
    <cellStyle name="Normal 2 4 2 2 2 2 5" xfId="14084"/>
    <cellStyle name="Normal 2 4 2 2 2 3" xfId="14085"/>
    <cellStyle name="Normal 2 4 2 2 2 3 2" xfId="14086"/>
    <cellStyle name="Normal 2 4 2 2 2 3 2 2" xfId="14087"/>
    <cellStyle name="Normal 2 4 2 2 2 3 2 3" xfId="14088"/>
    <cellStyle name="Normal 2 4 2 2 2 3 3" xfId="14089"/>
    <cellStyle name="Normal 2 4 2 2 2 3 4" xfId="14090"/>
    <cellStyle name="Normal 2 4 2 2 2 4" xfId="14091"/>
    <cellStyle name="Normal 2 4 2 2 2 4 2" xfId="14092"/>
    <cellStyle name="Normal 2 4 2 2 2 4 3" xfId="14093"/>
    <cellStyle name="Normal 2 4 2 2 2 5" xfId="14094"/>
    <cellStyle name="Normal 2 4 2 2 2 5 2" xfId="14095"/>
    <cellStyle name="Normal 2 4 2 2 2 5 3" xfId="14096"/>
    <cellStyle name="Normal 2 4 2 2 2 6" xfId="14097"/>
    <cellStyle name="Normal 2 4 2 2 2 7" xfId="14098"/>
    <cellStyle name="Normal 2 4 2 2 3" xfId="14099"/>
    <cellStyle name="Normal 2 4 2 2 3 2" xfId="14100"/>
    <cellStyle name="Normal 2 4 2 2 3 2 2" xfId="14101"/>
    <cellStyle name="Normal 2 4 2 2 3 2 2 2" xfId="14102"/>
    <cellStyle name="Normal 2 4 2 2 3 2 2 3" xfId="14103"/>
    <cellStyle name="Normal 2 4 2 2 3 2 3" xfId="14104"/>
    <cellStyle name="Normal 2 4 2 2 3 2 3 2" xfId="14105"/>
    <cellStyle name="Normal 2 4 2 2 3 2 3 3" xfId="14106"/>
    <cellStyle name="Normal 2 4 2 2 3 2 4" xfId="14107"/>
    <cellStyle name="Normal 2 4 2 2 3 2 5" xfId="14108"/>
    <cellStyle name="Normal 2 4 2 2 3 3" xfId="14109"/>
    <cellStyle name="Normal 2 4 2 2 3 3 2" xfId="14110"/>
    <cellStyle name="Normal 2 4 2 2 3 3 2 2" xfId="14111"/>
    <cellStyle name="Normal 2 4 2 2 3 3 2 3" xfId="14112"/>
    <cellStyle name="Normal 2 4 2 2 3 3 3" xfId="14113"/>
    <cellStyle name="Normal 2 4 2 2 3 3 4" xfId="14114"/>
    <cellStyle name="Normal 2 4 2 2 3 4" xfId="14115"/>
    <cellStyle name="Normal 2 4 2 2 3 4 2" xfId="14116"/>
    <cellStyle name="Normal 2 4 2 2 3 4 3" xfId="14117"/>
    <cellStyle name="Normal 2 4 2 2 3 5" xfId="14118"/>
    <cellStyle name="Normal 2 4 2 2 3 5 2" xfId="14119"/>
    <cellStyle name="Normal 2 4 2 2 3 5 3" xfId="14120"/>
    <cellStyle name="Normal 2 4 2 2 3 6" xfId="14121"/>
    <cellStyle name="Normal 2 4 2 2 3 7" xfId="14122"/>
    <cellStyle name="Normal 2 4 2 2 4" xfId="14123"/>
    <cellStyle name="Normal 2 4 2 2 4 2" xfId="14124"/>
    <cellStyle name="Normal 2 4 2 2 4 2 2" xfId="14125"/>
    <cellStyle name="Normal 2 4 2 2 4 2 2 2" xfId="14126"/>
    <cellStyle name="Normal 2 4 2 2 4 2 2 3" xfId="14127"/>
    <cellStyle name="Normal 2 4 2 2 4 2 3" xfId="14128"/>
    <cellStyle name="Normal 2 4 2 2 4 2 3 2" xfId="14129"/>
    <cellStyle name="Normal 2 4 2 2 4 2 3 3" xfId="14130"/>
    <cellStyle name="Normal 2 4 2 2 4 2 4" xfId="14131"/>
    <cellStyle name="Normal 2 4 2 2 4 2 5" xfId="14132"/>
    <cellStyle name="Normal 2 4 2 2 4 3" xfId="14133"/>
    <cellStyle name="Normal 2 4 2 2 4 3 2" xfId="14134"/>
    <cellStyle name="Normal 2 4 2 2 4 3 2 2" xfId="14135"/>
    <cellStyle name="Normal 2 4 2 2 4 3 2 3" xfId="14136"/>
    <cellStyle name="Normal 2 4 2 2 4 3 3" xfId="14137"/>
    <cellStyle name="Normal 2 4 2 2 4 3 4" xfId="14138"/>
    <cellStyle name="Normal 2 4 2 2 4 4" xfId="14139"/>
    <cellStyle name="Normal 2 4 2 2 4 4 2" xfId="14140"/>
    <cellStyle name="Normal 2 4 2 2 4 4 3" xfId="14141"/>
    <cellStyle name="Normal 2 4 2 2 4 5" xfId="14142"/>
    <cellStyle name="Normal 2 4 2 2 4 5 2" xfId="14143"/>
    <cellStyle name="Normal 2 4 2 2 4 5 3" xfId="14144"/>
    <cellStyle name="Normal 2 4 2 2 4 6" xfId="14145"/>
    <cellStyle name="Normal 2 4 2 2 4 7" xfId="14146"/>
    <cellStyle name="Normal 2 4 2 2 5" xfId="14147"/>
    <cellStyle name="Normal 2 4 2 2 5 2" xfId="14148"/>
    <cellStyle name="Normal 2 4 2 2 5 2 2" xfId="14149"/>
    <cellStyle name="Normal 2 4 2 2 5 2 2 2" xfId="14150"/>
    <cellStyle name="Normal 2 4 2 2 5 2 2 3" xfId="14151"/>
    <cellStyle name="Normal 2 4 2 2 5 2 3" xfId="14152"/>
    <cellStyle name="Normal 2 4 2 2 5 2 4" xfId="14153"/>
    <cellStyle name="Normal 2 4 2 2 5 3" xfId="14154"/>
    <cellStyle name="Normal 2 4 2 2 5 3 2" xfId="14155"/>
    <cellStyle name="Normal 2 4 2 2 5 3 3" xfId="14156"/>
    <cellStyle name="Normal 2 4 2 2 5 4" xfId="14157"/>
    <cellStyle name="Normal 2 4 2 2 5 5" xfId="14158"/>
    <cellStyle name="Normal 2 4 2 2 6" xfId="14159"/>
    <cellStyle name="Normal 2 4 2 2 6 2" xfId="14160"/>
    <cellStyle name="Normal 2 4 2 2 6 2 2" xfId="14161"/>
    <cellStyle name="Normal 2 4 2 2 6 2 3" xfId="14162"/>
    <cellStyle name="Normal 2 4 2 2 6 3" xfId="14163"/>
    <cellStyle name="Normal 2 4 2 2 6 3 2" xfId="14164"/>
    <cellStyle name="Normal 2 4 2 2 6 3 3" xfId="14165"/>
    <cellStyle name="Normal 2 4 2 2 6 4" xfId="14166"/>
    <cellStyle name="Normal 2 4 2 2 6 5" xfId="14167"/>
    <cellStyle name="Normal 2 4 2 2 7" xfId="14168"/>
    <cellStyle name="Normal 2 4 2 2 7 2" xfId="14169"/>
    <cellStyle name="Normal 2 4 2 2 7 2 2" xfId="14170"/>
    <cellStyle name="Normal 2 4 2 2 7 2 3" xfId="14171"/>
    <cellStyle name="Normal 2 4 2 2 7 3" xfId="14172"/>
    <cellStyle name="Normal 2 4 2 2 7 4" xfId="14173"/>
    <cellStyle name="Normal 2 4 2 2 8" xfId="14174"/>
    <cellStyle name="Normal 2 4 2 2 8 2" xfId="14175"/>
    <cellStyle name="Normal 2 4 2 2 8 3" xfId="14176"/>
    <cellStyle name="Normal 2 4 2 2 9" xfId="14177"/>
    <cellStyle name="Normal 2 4 2 3" xfId="14178"/>
    <cellStyle name="Normal 2 4 2 3 2" xfId="14179"/>
    <cellStyle name="Normal 2 4 2 3 3" xfId="14180"/>
    <cellStyle name="Normal 2 4 3" xfId="14181"/>
    <cellStyle name="Normal 2 4 3 2" xfId="14182"/>
    <cellStyle name="Normal 2 4 3 2 2" xfId="14183"/>
    <cellStyle name="Normal 2 4 3 2 2 2" xfId="14184"/>
    <cellStyle name="Normal 2 4 3 2 2 3" xfId="14185"/>
    <cellStyle name="Normal 2 4 3 2 3" xfId="14186"/>
    <cellStyle name="Normal 2 4 3 2 3 2" xfId="14187"/>
    <cellStyle name="Normal 2 4 3 2 3 3" xfId="14188"/>
    <cellStyle name="Normal 2 4 3 2 4" xfId="14189"/>
    <cellStyle name="Normal 2 4 3 2 5" xfId="14190"/>
    <cellStyle name="Normal 2 4 3 3" xfId="14191"/>
    <cellStyle name="Normal 2 4 3 3 2" xfId="14192"/>
    <cellStyle name="Normal 2 4 3 3 2 2" xfId="14193"/>
    <cellStyle name="Normal 2 4 3 3 2 3" xfId="14194"/>
    <cellStyle name="Normal 2 4 3 3 3" xfId="14195"/>
    <cellStyle name="Normal 2 4 3 3 3 2" xfId="14196"/>
    <cellStyle name="Normal 2 4 3 3 3 3" xfId="14197"/>
    <cellStyle name="Normal 2 4 3 3 4" xfId="14198"/>
    <cellStyle name="Normal 2 4 3 3 5" xfId="14199"/>
    <cellStyle name="Normal 2 4 3 4" xfId="14200"/>
    <cellStyle name="Normal 2 4 3 4 2" xfId="14201"/>
    <cellStyle name="Normal 2 4 3 4 2 2" xfId="14202"/>
    <cellStyle name="Normal 2 4 3 4 2 3" xfId="14203"/>
    <cellStyle name="Normal 2 4 3 4 3" xfId="14204"/>
    <cellStyle name="Normal 2 4 3 4 4" xfId="14205"/>
    <cellStyle name="Normal 2 4 3 5" xfId="14206"/>
    <cellStyle name="Normal 2 4 3 5 2" xfId="14207"/>
    <cellStyle name="Normal 2 4 3 5 3" xfId="14208"/>
    <cellStyle name="Normal 2 4 3 6" xfId="14209"/>
    <cellStyle name="Normal 2 4 3 7" xfId="14210"/>
    <cellStyle name="Normal 2 4 3 7 2" xfId="14211"/>
    <cellStyle name="Normal 2 4 3 7 3" xfId="14212"/>
    <cellStyle name="Normal 2 4 3 8" xfId="14213"/>
    <cellStyle name="Normal 2 4 3 9" xfId="14214"/>
    <cellStyle name="Normal 2 4 4" xfId="14215"/>
    <cellStyle name="Normal 2 4 4 2" xfId="14216"/>
    <cellStyle name="Normal 2 4 4 2 2" xfId="14217"/>
    <cellStyle name="Normal 2 4 4 2 2 2" xfId="14218"/>
    <cellStyle name="Normal 2 4 4 2 2 3" xfId="14219"/>
    <cellStyle name="Normal 2 4 4 2 3" xfId="14220"/>
    <cellStyle name="Normal 2 4 4 2 3 2" xfId="14221"/>
    <cellStyle name="Normal 2 4 4 2 3 3" xfId="14222"/>
    <cellStyle name="Normal 2 4 4 2 4" xfId="14223"/>
    <cellStyle name="Normal 2 4 4 2 5" xfId="14224"/>
    <cellStyle name="Normal 2 4 4 3" xfId="14225"/>
    <cellStyle name="Normal 2 4 4 3 2" xfId="14226"/>
    <cellStyle name="Normal 2 4 4 3 2 2" xfId="14227"/>
    <cellStyle name="Normal 2 4 4 3 2 3" xfId="14228"/>
    <cellStyle name="Normal 2 4 4 3 3" xfId="14229"/>
    <cellStyle name="Normal 2 4 4 3 4" xfId="14230"/>
    <cellStyle name="Normal 2 4 4 4" xfId="14231"/>
    <cellStyle name="Normal 2 4 4 4 2" xfId="14232"/>
    <cellStyle name="Normal 2 4 4 4 3" xfId="14233"/>
    <cellStyle name="Normal 2 4 4 5" xfId="14234"/>
    <cellStyle name="Normal 2 4 4 5 2" xfId="14235"/>
    <cellStyle name="Normal 2 4 4 5 3" xfId="14236"/>
    <cellStyle name="Normal 2 4 4 6" xfId="14237"/>
    <cellStyle name="Normal 2 4 4 7" xfId="14238"/>
    <cellStyle name="Normal 2 4 5" xfId="14239"/>
    <cellStyle name="Normal 2 4 5 2" xfId="14240"/>
    <cellStyle name="Normal 2 4 5 2 2" xfId="14241"/>
    <cellStyle name="Normal 2 4 5 2 3" xfId="14242"/>
    <cellStyle name="Normal 2 4 5 3" xfId="14243"/>
    <cellStyle name="Normal 2 4 5 3 2" xfId="14244"/>
    <cellStyle name="Normal 2 4 5 3 3" xfId="14245"/>
    <cellStyle name="Normal 2 4 5 4" xfId="14246"/>
    <cellStyle name="Normal 2 4 5 5" xfId="14247"/>
    <cellStyle name="Normal 2 4_EAG2010_D6_April 28" xfId="14248"/>
    <cellStyle name="Normal 2 40" xfId="14249"/>
    <cellStyle name="Normal 2 41" xfId="14250"/>
    <cellStyle name="Normal 2 42" xfId="14251"/>
    <cellStyle name="Normal 2 43" xfId="14252"/>
    <cellStyle name="Normal 2 44" xfId="14253"/>
    <cellStyle name="Normal 2 45" xfId="14254"/>
    <cellStyle name="Normal 2 46" xfId="14255"/>
    <cellStyle name="Normal 2 47" xfId="14256"/>
    <cellStyle name="Normal 2 48" xfId="14257"/>
    <cellStyle name="Normal 2 49" xfId="14258"/>
    <cellStyle name="Normal 2 5" xfId="14259"/>
    <cellStyle name="Normal 2 5 2" xfId="14260"/>
    <cellStyle name="Normal 2 5 2 2" xfId="14261"/>
    <cellStyle name="Normal 2 5 3" xfId="14262"/>
    <cellStyle name="Normal 2 5 4" xfId="14263"/>
    <cellStyle name="Normal 2 5 4 2" xfId="14264"/>
    <cellStyle name="Normal 2 5 4 3" xfId="14265"/>
    <cellStyle name="Normal 2 5 5" xfId="14266"/>
    <cellStyle name="Normal 2 5 6" xfId="14267"/>
    <cellStyle name="Normal 2 5 7" xfId="14268"/>
    <cellStyle name="Normal 2 5 7 2" xfId="14269"/>
    <cellStyle name="Normal 2 5 7 3" xfId="14270"/>
    <cellStyle name="Normal 2 50" xfId="14271"/>
    <cellStyle name="Normal 2 51" xfId="14272"/>
    <cellStyle name="Normal 2 52" xfId="14273"/>
    <cellStyle name="Normal 2 53" xfId="14274"/>
    <cellStyle name="Normal 2 54" xfId="14275"/>
    <cellStyle name="Normal 2 55" xfId="14276"/>
    <cellStyle name="Normal 2 56" xfId="14277"/>
    <cellStyle name="Normal 2 56 2" xfId="14278"/>
    <cellStyle name="Normal 2 57" xfId="14279"/>
    <cellStyle name="Normal 2 58" xfId="14280"/>
    <cellStyle name="Normal 2 59" xfId="14281"/>
    <cellStyle name="Normal 2 6" xfId="14282"/>
    <cellStyle name="Normal 2 6 2" xfId="14283"/>
    <cellStyle name="Normal 2 6 2 2" xfId="14284"/>
    <cellStyle name="Normal 2 6 3" xfId="14285"/>
    <cellStyle name="Normal 2 6 4" xfId="14286"/>
    <cellStyle name="Normal 2 6 5" xfId="14287"/>
    <cellStyle name="Normal 2 6 5 2" xfId="14288"/>
    <cellStyle name="Normal 2 6 5 3" xfId="14289"/>
    <cellStyle name="Normal 2 60" xfId="14290"/>
    <cellStyle name="Normal 2 60 2" xfId="14291"/>
    <cellStyle name="Normal 2 61" xfId="14292"/>
    <cellStyle name="Normal 2 61 2" xfId="14293"/>
    <cellStyle name="Normal 2 61 3" xfId="14294"/>
    <cellStyle name="Normal 2 7" xfId="14295"/>
    <cellStyle name="Normal 2 7 2" xfId="14296"/>
    <cellStyle name="Normal 2 7 2 2" xfId="14297"/>
    <cellStyle name="Normal 2 7 3" xfId="14298"/>
    <cellStyle name="Normal 2 7 4" xfId="14299"/>
    <cellStyle name="Normal 2 7 5" xfId="14300"/>
    <cellStyle name="Normal 2 8" xfId="14301"/>
    <cellStyle name="Normal 2 8 2" xfId="14302"/>
    <cellStyle name="Normal 2 8 2 2" xfId="14303"/>
    <cellStyle name="Normal 2 8 3" xfId="14304"/>
    <cellStyle name="Normal 2 8 4" xfId="14305"/>
    <cellStyle name="Normal 2 8 4 2" xfId="14306"/>
    <cellStyle name="Normal 2 8 5" xfId="14307"/>
    <cellStyle name="Normal 2 9" xfId="14308"/>
    <cellStyle name="Normal 2 9 10" xfId="14309"/>
    <cellStyle name="Normal 2 9 10 2" xfId="14310"/>
    <cellStyle name="Normal 2 9 10 2 2" xfId="14311"/>
    <cellStyle name="Normal 2 9 10 2 2 2" xfId="14312"/>
    <cellStyle name="Normal 2 9 10 2 2 3" xfId="14313"/>
    <cellStyle name="Normal 2 9 10 2 3" xfId="14314"/>
    <cellStyle name="Normal 2 9 10 2 3 2" xfId="14315"/>
    <cellStyle name="Normal 2 9 10 2 3 3" xfId="14316"/>
    <cellStyle name="Normal 2 9 10 2 4" xfId="14317"/>
    <cellStyle name="Normal 2 9 10 2 5" xfId="14318"/>
    <cellStyle name="Normal 2 9 10 3" xfId="14319"/>
    <cellStyle name="Normal 2 9 10 3 2" xfId="14320"/>
    <cellStyle name="Normal 2 9 10 3 3" xfId="14321"/>
    <cellStyle name="Normal 2 9 10 4" xfId="14322"/>
    <cellStyle name="Normal 2 9 10 4 2" xfId="14323"/>
    <cellStyle name="Normal 2 9 10 4 3" xfId="14324"/>
    <cellStyle name="Normal 2 9 10 5" xfId="14325"/>
    <cellStyle name="Normal 2 9 10 6" xfId="14326"/>
    <cellStyle name="Normal 2 9 11" xfId="14327"/>
    <cellStyle name="Normal 2 9 11 2" xfId="14328"/>
    <cellStyle name="Normal 2 9 11 2 2" xfId="14329"/>
    <cellStyle name="Normal 2 9 11 2 3" xfId="14330"/>
    <cellStyle name="Normal 2 9 11 3" xfId="14331"/>
    <cellStyle name="Normal 2 9 11 3 2" xfId="14332"/>
    <cellStyle name="Normal 2 9 11 3 3" xfId="14333"/>
    <cellStyle name="Normal 2 9 11 4" xfId="14334"/>
    <cellStyle name="Normal 2 9 11 5" xfId="14335"/>
    <cellStyle name="Normal 2 9 12" xfId="14336"/>
    <cellStyle name="Normal 2 9 12 2" xfId="14337"/>
    <cellStyle name="Normal 2 9 12 2 2" xfId="14338"/>
    <cellStyle name="Normal 2 9 12 2 3" xfId="14339"/>
    <cellStyle name="Normal 2 9 12 3" xfId="14340"/>
    <cellStyle name="Normal 2 9 12 3 2" xfId="14341"/>
    <cellStyle name="Normal 2 9 12 3 3" xfId="14342"/>
    <cellStyle name="Normal 2 9 12 4" xfId="14343"/>
    <cellStyle name="Normal 2 9 12 5" xfId="14344"/>
    <cellStyle name="Normal 2 9 13" xfId="14345"/>
    <cellStyle name="Normal 2 9 13 2" xfId="14346"/>
    <cellStyle name="Normal 2 9 13 2 2" xfId="14347"/>
    <cellStyle name="Normal 2 9 13 2 3" xfId="14348"/>
    <cellStyle name="Normal 2 9 13 3" xfId="14349"/>
    <cellStyle name="Normal 2 9 13 4" xfId="14350"/>
    <cellStyle name="Normal 2 9 14" xfId="14351"/>
    <cellStyle name="Normal 2 9 14 2" xfId="14352"/>
    <cellStyle name="Normal 2 9 14 3" xfId="14353"/>
    <cellStyle name="Normal 2 9 15" xfId="14354"/>
    <cellStyle name="Normal 2 9 15 2" xfId="14355"/>
    <cellStyle name="Normal 2 9 15 3" xfId="14356"/>
    <cellStyle name="Normal 2 9 16" xfId="14357"/>
    <cellStyle name="Normal 2 9 17" xfId="14358"/>
    <cellStyle name="Normal 2 9 2" xfId="14359"/>
    <cellStyle name="Normal 2 9 2 10" xfId="14360"/>
    <cellStyle name="Normal 2 9 2 10 2" xfId="14361"/>
    <cellStyle name="Normal 2 9 2 10 3" xfId="14362"/>
    <cellStyle name="Normal 2 9 2 11" xfId="14363"/>
    <cellStyle name="Normal 2 9 2 11 2" xfId="14364"/>
    <cellStyle name="Normal 2 9 2 11 3" xfId="14365"/>
    <cellStyle name="Normal 2 9 2 12" xfId="14366"/>
    <cellStyle name="Normal 2 9 2 13" xfId="14367"/>
    <cellStyle name="Normal 2 9 2 2" xfId="14368"/>
    <cellStyle name="Normal 2 9 2 2 2" xfId="14369"/>
    <cellStyle name="Normal 2 9 2 2 2 2" xfId="14370"/>
    <cellStyle name="Normal 2 9 2 2 2 2 2" xfId="14371"/>
    <cellStyle name="Normal 2 9 2 2 2 2 2 2" xfId="14372"/>
    <cellStyle name="Normal 2 9 2 2 2 2 2 3" xfId="14373"/>
    <cellStyle name="Normal 2 9 2 2 2 2 3" xfId="14374"/>
    <cellStyle name="Normal 2 9 2 2 2 2 3 2" xfId="14375"/>
    <cellStyle name="Normal 2 9 2 2 2 2 3 3" xfId="14376"/>
    <cellStyle name="Normal 2 9 2 2 2 2 4" xfId="14377"/>
    <cellStyle name="Normal 2 9 2 2 2 2 5" xfId="14378"/>
    <cellStyle name="Normal 2 9 2 2 2 3" xfId="14379"/>
    <cellStyle name="Normal 2 9 2 2 2 3 2" xfId="14380"/>
    <cellStyle name="Normal 2 9 2 2 2 3 2 2" xfId="14381"/>
    <cellStyle name="Normal 2 9 2 2 2 3 2 3" xfId="14382"/>
    <cellStyle name="Normal 2 9 2 2 2 3 3" xfId="14383"/>
    <cellStyle name="Normal 2 9 2 2 2 3 4" xfId="14384"/>
    <cellStyle name="Normal 2 9 2 2 2 4" xfId="14385"/>
    <cellStyle name="Normal 2 9 2 2 2 4 2" xfId="14386"/>
    <cellStyle name="Normal 2 9 2 2 2 4 3" xfId="14387"/>
    <cellStyle name="Normal 2 9 2 2 2 5" xfId="14388"/>
    <cellStyle name="Normal 2 9 2 2 2 5 2" xfId="14389"/>
    <cellStyle name="Normal 2 9 2 2 2 5 3" xfId="14390"/>
    <cellStyle name="Normal 2 9 2 2 2 6" xfId="14391"/>
    <cellStyle name="Normal 2 9 2 2 2 7" xfId="14392"/>
    <cellStyle name="Normal 2 9 2 2 3" xfId="14393"/>
    <cellStyle name="Normal 2 9 2 2 3 2" xfId="14394"/>
    <cellStyle name="Normal 2 9 2 2 3 2 2" xfId="14395"/>
    <cellStyle name="Normal 2 9 2 2 3 2 3" xfId="14396"/>
    <cellStyle name="Normal 2 9 2 2 3 3" xfId="14397"/>
    <cellStyle name="Normal 2 9 2 2 3 3 2" xfId="14398"/>
    <cellStyle name="Normal 2 9 2 2 3 3 3" xfId="14399"/>
    <cellStyle name="Normal 2 9 2 2 3 4" xfId="14400"/>
    <cellStyle name="Normal 2 9 2 2 3 5" xfId="14401"/>
    <cellStyle name="Normal 2 9 2 2 4" xfId="14402"/>
    <cellStyle name="Normal 2 9 2 2 4 2" xfId="14403"/>
    <cellStyle name="Normal 2 9 2 2 4 2 2" xfId="14404"/>
    <cellStyle name="Normal 2 9 2 2 4 2 3" xfId="14405"/>
    <cellStyle name="Normal 2 9 2 2 4 3" xfId="14406"/>
    <cellStyle name="Normal 2 9 2 2 4 3 2" xfId="14407"/>
    <cellStyle name="Normal 2 9 2 2 4 3 3" xfId="14408"/>
    <cellStyle name="Normal 2 9 2 2 4 4" xfId="14409"/>
    <cellStyle name="Normal 2 9 2 2 4 5" xfId="14410"/>
    <cellStyle name="Normal 2 9 2 2 5" xfId="14411"/>
    <cellStyle name="Normal 2 9 2 2 5 2" xfId="14412"/>
    <cellStyle name="Normal 2 9 2 2 5 2 2" xfId="14413"/>
    <cellStyle name="Normal 2 9 2 2 5 2 3" xfId="14414"/>
    <cellStyle name="Normal 2 9 2 2 5 3" xfId="14415"/>
    <cellStyle name="Normal 2 9 2 2 5 4" xfId="14416"/>
    <cellStyle name="Normal 2 9 2 2 6" xfId="14417"/>
    <cellStyle name="Normal 2 9 2 2 6 2" xfId="14418"/>
    <cellStyle name="Normal 2 9 2 2 6 3" xfId="14419"/>
    <cellStyle name="Normal 2 9 2 2 7" xfId="14420"/>
    <cellStyle name="Normal 2 9 2 2 7 2" xfId="14421"/>
    <cellStyle name="Normal 2 9 2 2 7 3" xfId="14422"/>
    <cellStyle name="Normal 2 9 2 2 8" xfId="14423"/>
    <cellStyle name="Normal 2 9 2 2 9" xfId="14424"/>
    <cellStyle name="Normal 2 9 2 3" xfId="14425"/>
    <cellStyle name="Normal 2 9 2 3 2" xfId="14426"/>
    <cellStyle name="Normal 2 9 2 3 2 2" xfId="14427"/>
    <cellStyle name="Normal 2 9 2 3 2 2 2" xfId="14428"/>
    <cellStyle name="Normal 2 9 2 3 2 2 3" xfId="14429"/>
    <cellStyle name="Normal 2 9 2 3 2 3" xfId="14430"/>
    <cellStyle name="Normal 2 9 2 3 2 3 2" xfId="14431"/>
    <cellStyle name="Normal 2 9 2 3 2 3 3" xfId="14432"/>
    <cellStyle name="Normal 2 9 2 3 2 4" xfId="14433"/>
    <cellStyle name="Normal 2 9 2 3 2 5" xfId="14434"/>
    <cellStyle name="Normal 2 9 2 3 3" xfId="14435"/>
    <cellStyle name="Normal 2 9 2 3 3 2" xfId="14436"/>
    <cellStyle name="Normal 2 9 2 3 3 2 2" xfId="14437"/>
    <cellStyle name="Normal 2 9 2 3 3 2 3" xfId="14438"/>
    <cellStyle name="Normal 2 9 2 3 3 3" xfId="14439"/>
    <cellStyle name="Normal 2 9 2 3 3 3 2" xfId="14440"/>
    <cellStyle name="Normal 2 9 2 3 3 3 3" xfId="14441"/>
    <cellStyle name="Normal 2 9 2 3 3 4" xfId="14442"/>
    <cellStyle name="Normal 2 9 2 3 3 5" xfId="14443"/>
    <cellStyle name="Normal 2 9 2 3 4" xfId="14444"/>
    <cellStyle name="Normal 2 9 2 3 4 2" xfId="14445"/>
    <cellStyle name="Normal 2 9 2 3 4 2 2" xfId="14446"/>
    <cellStyle name="Normal 2 9 2 3 4 2 3" xfId="14447"/>
    <cellStyle name="Normal 2 9 2 3 4 3" xfId="14448"/>
    <cellStyle name="Normal 2 9 2 3 4 4" xfId="14449"/>
    <cellStyle name="Normal 2 9 2 3 5" xfId="14450"/>
    <cellStyle name="Normal 2 9 2 3 5 2" xfId="14451"/>
    <cellStyle name="Normal 2 9 2 3 5 3" xfId="14452"/>
    <cellStyle name="Normal 2 9 2 3 6" xfId="14453"/>
    <cellStyle name="Normal 2 9 2 3 6 2" xfId="14454"/>
    <cellStyle name="Normal 2 9 2 3 6 3" xfId="14455"/>
    <cellStyle name="Normal 2 9 2 3 7" xfId="14456"/>
    <cellStyle name="Normal 2 9 2 3 8" xfId="14457"/>
    <cellStyle name="Normal 2 9 2 4" xfId="14458"/>
    <cellStyle name="Normal 2 9 2 4 2" xfId="14459"/>
    <cellStyle name="Normal 2 9 2 4 2 2" xfId="14460"/>
    <cellStyle name="Normal 2 9 2 4 2 2 2" xfId="14461"/>
    <cellStyle name="Normal 2 9 2 4 2 2 3" xfId="14462"/>
    <cellStyle name="Normal 2 9 2 4 2 3" xfId="14463"/>
    <cellStyle name="Normal 2 9 2 4 2 3 2" xfId="14464"/>
    <cellStyle name="Normal 2 9 2 4 2 3 3" xfId="14465"/>
    <cellStyle name="Normal 2 9 2 4 2 4" xfId="14466"/>
    <cellStyle name="Normal 2 9 2 4 2 5" xfId="14467"/>
    <cellStyle name="Normal 2 9 2 4 3" xfId="14468"/>
    <cellStyle name="Normal 2 9 2 4 3 2" xfId="14469"/>
    <cellStyle name="Normal 2 9 2 4 3 3" xfId="14470"/>
    <cellStyle name="Normal 2 9 2 4 4" xfId="14471"/>
    <cellStyle name="Normal 2 9 2 4 4 2" xfId="14472"/>
    <cellStyle name="Normal 2 9 2 4 4 3" xfId="14473"/>
    <cellStyle name="Normal 2 9 2 4 5" xfId="14474"/>
    <cellStyle name="Normal 2 9 2 4 6" xfId="14475"/>
    <cellStyle name="Normal 2 9 2 5" xfId="14476"/>
    <cellStyle name="Normal 2 9 2 5 2" xfId="14477"/>
    <cellStyle name="Normal 2 9 2 5 2 2" xfId="14478"/>
    <cellStyle name="Normal 2 9 2 5 2 2 2" xfId="14479"/>
    <cellStyle name="Normal 2 9 2 5 2 2 3" xfId="14480"/>
    <cellStyle name="Normal 2 9 2 5 2 3" xfId="14481"/>
    <cellStyle name="Normal 2 9 2 5 2 3 2" xfId="14482"/>
    <cellStyle name="Normal 2 9 2 5 2 3 3" xfId="14483"/>
    <cellStyle name="Normal 2 9 2 5 2 4" xfId="14484"/>
    <cellStyle name="Normal 2 9 2 5 2 5" xfId="14485"/>
    <cellStyle name="Normal 2 9 2 5 3" xfId="14486"/>
    <cellStyle name="Normal 2 9 2 5 3 2" xfId="14487"/>
    <cellStyle name="Normal 2 9 2 5 3 3" xfId="14488"/>
    <cellStyle name="Normal 2 9 2 5 4" xfId="14489"/>
    <cellStyle name="Normal 2 9 2 5 4 2" xfId="14490"/>
    <cellStyle name="Normal 2 9 2 5 4 3" xfId="14491"/>
    <cellStyle name="Normal 2 9 2 5 5" xfId="14492"/>
    <cellStyle name="Normal 2 9 2 5 6" xfId="14493"/>
    <cellStyle name="Normal 2 9 2 6" xfId="14494"/>
    <cellStyle name="Normal 2 9 2 6 2" xfId="14495"/>
    <cellStyle name="Normal 2 9 2 6 2 2" xfId="14496"/>
    <cellStyle name="Normal 2 9 2 6 2 3" xfId="14497"/>
    <cellStyle name="Normal 2 9 2 6 3" xfId="14498"/>
    <cellStyle name="Normal 2 9 2 6 3 2" xfId="14499"/>
    <cellStyle name="Normal 2 9 2 6 3 3" xfId="14500"/>
    <cellStyle name="Normal 2 9 2 6 4" xfId="14501"/>
    <cellStyle name="Normal 2 9 2 6 5" xfId="14502"/>
    <cellStyle name="Normal 2 9 2 7" xfId="14503"/>
    <cellStyle name="Normal 2 9 2 7 2" xfId="14504"/>
    <cellStyle name="Normal 2 9 2 7 2 2" xfId="14505"/>
    <cellStyle name="Normal 2 9 2 7 2 3" xfId="14506"/>
    <cellStyle name="Normal 2 9 2 7 3" xfId="14507"/>
    <cellStyle name="Normal 2 9 2 7 3 2" xfId="14508"/>
    <cellStyle name="Normal 2 9 2 7 3 3" xfId="14509"/>
    <cellStyle name="Normal 2 9 2 7 4" xfId="14510"/>
    <cellStyle name="Normal 2 9 2 7 5" xfId="14511"/>
    <cellStyle name="Normal 2 9 2 8" xfId="14512"/>
    <cellStyle name="Normal 2 9 2 8 2" xfId="14513"/>
    <cellStyle name="Normal 2 9 2 8 2 2" xfId="14514"/>
    <cellStyle name="Normal 2 9 2 8 2 3" xfId="14515"/>
    <cellStyle name="Normal 2 9 2 8 3" xfId="14516"/>
    <cellStyle name="Normal 2 9 2 8 3 2" xfId="14517"/>
    <cellStyle name="Normal 2 9 2 8 3 3" xfId="14518"/>
    <cellStyle name="Normal 2 9 2 8 4" xfId="14519"/>
    <cellStyle name="Normal 2 9 2 8 5" xfId="14520"/>
    <cellStyle name="Normal 2 9 2 9" xfId="14521"/>
    <cellStyle name="Normal 2 9 2 9 2" xfId="14522"/>
    <cellStyle name="Normal 2 9 2 9 2 2" xfId="14523"/>
    <cellStyle name="Normal 2 9 2 9 2 3" xfId="14524"/>
    <cellStyle name="Normal 2 9 2 9 3" xfId="14525"/>
    <cellStyle name="Normal 2 9 2 9 4" xfId="14526"/>
    <cellStyle name="Normal 2 9 3" xfId="14527"/>
    <cellStyle name="Normal 2 9 3 10" xfId="14528"/>
    <cellStyle name="Normal 2 9 3 10 2" xfId="14529"/>
    <cellStyle name="Normal 2 9 3 10 3" xfId="14530"/>
    <cellStyle name="Normal 2 9 3 11" xfId="14531"/>
    <cellStyle name="Normal 2 9 3 12" xfId="14532"/>
    <cellStyle name="Normal 2 9 3 2" xfId="14533"/>
    <cellStyle name="Normal 2 9 3 2 2" xfId="14534"/>
    <cellStyle name="Normal 2 9 3 2 2 2" xfId="14535"/>
    <cellStyle name="Normal 2 9 3 2 2 2 2" xfId="14536"/>
    <cellStyle name="Normal 2 9 3 2 2 2 2 2" xfId="14537"/>
    <cellStyle name="Normal 2 9 3 2 2 2 2 3" xfId="14538"/>
    <cellStyle name="Normal 2 9 3 2 2 2 3" xfId="14539"/>
    <cellStyle name="Normal 2 9 3 2 2 2 3 2" xfId="14540"/>
    <cellStyle name="Normal 2 9 3 2 2 2 3 3" xfId="14541"/>
    <cellStyle name="Normal 2 9 3 2 2 2 4" xfId="14542"/>
    <cellStyle name="Normal 2 9 3 2 2 2 5" xfId="14543"/>
    <cellStyle name="Normal 2 9 3 2 2 3" xfId="14544"/>
    <cellStyle name="Normal 2 9 3 2 2 3 2" xfId="14545"/>
    <cellStyle name="Normal 2 9 3 2 2 3 2 2" xfId="14546"/>
    <cellStyle name="Normal 2 9 3 2 2 3 2 3" xfId="14547"/>
    <cellStyle name="Normal 2 9 3 2 2 3 3" xfId="14548"/>
    <cellStyle name="Normal 2 9 3 2 2 3 4" xfId="14549"/>
    <cellStyle name="Normal 2 9 3 2 2 4" xfId="14550"/>
    <cellStyle name="Normal 2 9 3 2 2 4 2" xfId="14551"/>
    <cellStyle name="Normal 2 9 3 2 2 4 3" xfId="14552"/>
    <cellStyle name="Normal 2 9 3 2 2 5" xfId="14553"/>
    <cellStyle name="Normal 2 9 3 2 2 5 2" xfId="14554"/>
    <cellStyle name="Normal 2 9 3 2 2 5 3" xfId="14555"/>
    <cellStyle name="Normal 2 9 3 2 2 6" xfId="14556"/>
    <cellStyle name="Normal 2 9 3 2 2 7" xfId="14557"/>
    <cellStyle name="Normal 2 9 3 2 3" xfId="14558"/>
    <cellStyle name="Normal 2 9 3 2 3 2" xfId="14559"/>
    <cellStyle name="Normal 2 9 3 2 3 2 2" xfId="14560"/>
    <cellStyle name="Normal 2 9 3 2 3 2 3" xfId="14561"/>
    <cellStyle name="Normal 2 9 3 2 3 3" xfId="14562"/>
    <cellStyle name="Normal 2 9 3 2 3 3 2" xfId="14563"/>
    <cellStyle name="Normal 2 9 3 2 3 3 3" xfId="14564"/>
    <cellStyle name="Normal 2 9 3 2 3 4" xfId="14565"/>
    <cellStyle name="Normal 2 9 3 2 3 5" xfId="14566"/>
    <cellStyle name="Normal 2 9 3 2 4" xfId="14567"/>
    <cellStyle name="Normal 2 9 3 2 4 2" xfId="14568"/>
    <cellStyle name="Normal 2 9 3 2 4 2 2" xfId="14569"/>
    <cellStyle name="Normal 2 9 3 2 4 2 3" xfId="14570"/>
    <cellStyle name="Normal 2 9 3 2 4 3" xfId="14571"/>
    <cellStyle name="Normal 2 9 3 2 4 3 2" xfId="14572"/>
    <cellStyle name="Normal 2 9 3 2 4 3 3" xfId="14573"/>
    <cellStyle name="Normal 2 9 3 2 4 4" xfId="14574"/>
    <cellStyle name="Normal 2 9 3 2 4 5" xfId="14575"/>
    <cellStyle name="Normal 2 9 3 2 5" xfId="14576"/>
    <cellStyle name="Normal 2 9 3 2 5 2" xfId="14577"/>
    <cellStyle name="Normal 2 9 3 2 5 2 2" xfId="14578"/>
    <cellStyle name="Normal 2 9 3 2 5 2 3" xfId="14579"/>
    <cellStyle name="Normal 2 9 3 2 5 3" xfId="14580"/>
    <cellStyle name="Normal 2 9 3 2 5 4" xfId="14581"/>
    <cellStyle name="Normal 2 9 3 2 6" xfId="14582"/>
    <cellStyle name="Normal 2 9 3 2 6 2" xfId="14583"/>
    <cellStyle name="Normal 2 9 3 2 6 3" xfId="14584"/>
    <cellStyle name="Normal 2 9 3 2 7" xfId="14585"/>
    <cellStyle name="Normal 2 9 3 2 7 2" xfId="14586"/>
    <cellStyle name="Normal 2 9 3 2 7 3" xfId="14587"/>
    <cellStyle name="Normal 2 9 3 2 8" xfId="14588"/>
    <cellStyle name="Normal 2 9 3 2 9" xfId="14589"/>
    <cellStyle name="Normal 2 9 3 3" xfId="14590"/>
    <cellStyle name="Normal 2 9 3 3 2" xfId="14591"/>
    <cellStyle name="Normal 2 9 3 3 2 2" xfId="14592"/>
    <cellStyle name="Normal 2 9 3 3 2 2 2" xfId="14593"/>
    <cellStyle name="Normal 2 9 3 3 2 2 3" xfId="14594"/>
    <cellStyle name="Normal 2 9 3 3 2 3" xfId="14595"/>
    <cellStyle name="Normal 2 9 3 3 2 3 2" xfId="14596"/>
    <cellStyle name="Normal 2 9 3 3 2 3 3" xfId="14597"/>
    <cellStyle name="Normal 2 9 3 3 2 4" xfId="14598"/>
    <cellStyle name="Normal 2 9 3 3 2 5" xfId="14599"/>
    <cellStyle name="Normal 2 9 3 3 3" xfId="14600"/>
    <cellStyle name="Normal 2 9 3 3 3 2" xfId="14601"/>
    <cellStyle name="Normal 2 9 3 3 3 2 2" xfId="14602"/>
    <cellStyle name="Normal 2 9 3 3 3 2 3" xfId="14603"/>
    <cellStyle name="Normal 2 9 3 3 3 3" xfId="14604"/>
    <cellStyle name="Normal 2 9 3 3 3 3 2" xfId="14605"/>
    <cellStyle name="Normal 2 9 3 3 3 3 3" xfId="14606"/>
    <cellStyle name="Normal 2 9 3 3 3 4" xfId="14607"/>
    <cellStyle name="Normal 2 9 3 3 3 5" xfId="14608"/>
    <cellStyle name="Normal 2 9 3 3 4" xfId="14609"/>
    <cellStyle name="Normal 2 9 3 3 4 2" xfId="14610"/>
    <cellStyle name="Normal 2 9 3 3 4 2 2" xfId="14611"/>
    <cellStyle name="Normal 2 9 3 3 4 2 3" xfId="14612"/>
    <cellStyle name="Normal 2 9 3 3 4 3" xfId="14613"/>
    <cellStyle name="Normal 2 9 3 3 4 4" xfId="14614"/>
    <cellStyle name="Normal 2 9 3 3 5" xfId="14615"/>
    <cellStyle name="Normal 2 9 3 3 5 2" xfId="14616"/>
    <cellStyle name="Normal 2 9 3 3 5 3" xfId="14617"/>
    <cellStyle name="Normal 2 9 3 3 6" xfId="14618"/>
    <cellStyle name="Normal 2 9 3 3 6 2" xfId="14619"/>
    <cellStyle name="Normal 2 9 3 3 6 3" xfId="14620"/>
    <cellStyle name="Normal 2 9 3 3 7" xfId="14621"/>
    <cellStyle name="Normal 2 9 3 3 8" xfId="14622"/>
    <cellStyle name="Normal 2 9 3 4" xfId="14623"/>
    <cellStyle name="Normal 2 9 3 4 2" xfId="14624"/>
    <cellStyle name="Normal 2 9 3 4 2 2" xfId="14625"/>
    <cellStyle name="Normal 2 9 3 4 2 3" xfId="14626"/>
    <cellStyle name="Normal 2 9 3 4 3" xfId="14627"/>
    <cellStyle name="Normal 2 9 3 4 3 2" xfId="14628"/>
    <cellStyle name="Normal 2 9 3 4 3 3" xfId="14629"/>
    <cellStyle name="Normal 2 9 3 4 4" xfId="14630"/>
    <cellStyle name="Normal 2 9 3 4 5" xfId="14631"/>
    <cellStyle name="Normal 2 9 3 5" xfId="14632"/>
    <cellStyle name="Normal 2 9 3 5 2" xfId="14633"/>
    <cellStyle name="Normal 2 9 3 5 2 2" xfId="14634"/>
    <cellStyle name="Normal 2 9 3 5 2 3" xfId="14635"/>
    <cellStyle name="Normal 2 9 3 5 3" xfId="14636"/>
    <cellStyle name="Normal 2 9 3 5 3 2" xfId="14637"/>
    <cellStyle name="Normal 2 9 3 5 3 3" xfId="14638"/>
    <cellStyle name="Normal 2 9 3 5 4" xfId="14639"/>
    <cellStyle name="Normal 2 9 3 5 5" xfId="14640"/>
    <cellStyle name="Normal 2 9 3 6" xfId="14641"/>
    <cellStyle name="Normal 2 9 3 6 2" xfId="14642"/>
    <cellStyle name="Normal 2 9 3 6 2 2" xfId="14643"/>
    <cellStyle name="Normal 2 9 3 6 2 3" xfId="14644"/>
    <cellStyle name="Normal 2 9 3 6 3" xfId="14645"/>
    <cellStyle name="Normal 2 9 3 6 3 2" xfId="14646"/>
    <cellStyle name="Normal 2 9 3 6 3 3" xfId="14647"/>
    <cellStyle name="Normal 2 9 3 6 4" xfId="14648"/>
    <cellStyle name="Normal 2 9 3 6 5" xfId="14649"/>
    <cellStyle name="Normal 2 9 3 7" xfId="14650"/>
    <cellStyle name="Normal 2 9 3 7 2" xfId="14651"/>
    <cellStyle name="Normal 2 9 3 7 2 2" xfId="14652"/>
    <cellStyle name="Normal 2 9 3 7 2 3" xfId="14653"/>
    <cellStyle name="Normal 2 9 3 7 3" xfId="14654"/>
    <cellStyle name="Normal 2 9 3 7 3 2" xfId="14655"/>
    <cellStyle name="Normal 2 9 3 7 3 3" xfId="14656"/>
    <cellStyle name="Normal 2 9 3 7 4" xfId="14657"/>
    <cellStyle name="Normal 2 9 3 7 5" xfId="14658"/>
    <cellStyle name="Normal 2 9 3 8" xfId="14659"/>
    <cellStyle name="Normal 2 9 3 8 2" xfId="14660"/>
    <cellStyle name="Normal 2 9 3 8 2 2" xfId="14661"/>
    <cellStyle name="Normal 2 9 3 8 2 3" xfId="14662"/>
    <cellStyle name="Normal 2 9 3 8 3" xfId="14663"/>
    <cellStyle name="Normal 2 9 3 8 4" xfId="14664"/>
    <cellStyle name="Normal 2 9 3 9" xfId="14665"/>
    <cellStyle name="Normal 2 9 3 9 2" xfId="14666"/>
    <cellStyle name="Normal 2 9 3 9 3" xfId="14667"/>
    <cellStyle name="Normal 2 9 4" xfId="14668"/>
    <cellStyle name="Normal 2 9 4 10" xfId="14669"/>
    <cellStyle name="Normal 2 9 4 11" xfId="14670"/>
    <cellStyle name="Normal 2 9 4 2" xfId="14671"/>
    <cellStyle name="Normal 2 9 4 2 2" xfId="14672"/>
    <cellStyle name="Normal 2 9 4 2 2 2" xfId="14673"/>
    <cellStyle name="Normal 2 9 4 2 2 2 2" xfId="14674"/>
    <cellStyle name="Normal 2 9 4 2 2 2 3" xfId="14675"/>
    <cellStyle name="Normal 2 9 4 2 2 3" xfId="14676"/>
    <cellStyle name="Normal 2 9 4 2 2 3 2" xfId="14677"/>
    <cellStyle name="Normal 2 9 4 2 2 3 3" xfId="14678"/>
    <cellStyle name="Normal 2 9 4 2 2 4" xfId="14679"/>
    <cellStyle name="Normal 2 9 4 2 2 5" xfId="14680"/>
    <cellStyle name="Normal 2 9 4 2 3" xfId="14681"/>
    <cellStyle name="Normal 2 9 4 2 3 2" xfId="14682"/>
    <cellStyle name="Normal 2 9 4 2 3 2 2" xfId="14683"/>
    <cellStyle name="Normal 2 9 4 2 3 2 3" xfId="14684"/>
    <cellStyle name="Normal 2 9 4 2 3 3" xfId="14685"/>
    <cellStyle name="Normal 2 9 4 2 3 4" xfId="14686"/>
    <cellStyle name="Normal 2 9 4 2 4" xfId="14687"/>
    <cellStyle name="Normal 2 9 4 2 4 2" xfId="14688"/>
    <cellStyle name="Normal 2 9 4 2 4 3" xfId="14689"/>
    <cellStyle name="Normal 2 9 4 2 5" xfId="14690"/>
    <cellStyle name="Normal 2 9 4 2 5 2" xfId="14691"/>
    <cellStyle name="Normal 2 9 4 2 5 3" xfId="14692"/>
    <cellStyle name="Normal 2 9 4 2 6" xfId="14693"/>
    <cellStyle name="Normal 2 9 4 2 7" xfId="14694"/>
    <cellStyle name="Normal 2 9 4 3" xfId="14695"/>
    <cellStyle name="Normal 2 9 4 3 2" xfId="14696"/>
    <cellStyle name="Normal 2 9 4 3 2 2" xfId="14697"/>
    <cellStyle name="Normal 2 9 4 3 2 2 2" xfId="14698"/>
    <cellStyle name="Normal 2 9 4 3 2 2 3" xfId="14699"/>
    <cellStyle name="Normal 2 9 4 3 2 3" xfId="14700"/>
    <cellStyle name="Normal 2 9 4 3 2 4" xfId="14701"/>
    <cellStyle name="Normal 2 9 4 3 3" xfId="14702"/>
    <cellStyle name="Normal 2 9 4 3 3 2" xfId="14703"/>
    <cellStyle name="Normal 2 9 4 3 3 3" xfId="14704"/>
    <cellStyle name="Normal 2 9 4 3 4" xfId="14705"/>
    <cellStyle name="Normal 2 9 4 3 4 2" xfId="14706"/>
    <cellStyle name="Normal 2 9 4 3 4 3" xfId="14707"/>
    <cellStyle name="Normal 2 9 4 3 5" xfId="14708"/>
    <cellStyle name="Normal 2 9 4 3 6" xfId="14709"/>
    <cellStyle name="Normal 2 9 4 4" xfId="14710"/>
    <cellStyle name="Normal 2 9 4 4 2" xfId="14711"/>
    <cellStyle name="Normal 2 9 4 4 2 2" xfId="14712"/>
    <cellStyle name="Normal 2 9 4 4 2 3" xfId="14713"/>
    <cellStyle name="Normal 2 9 4 4 3" xfId="14714"/>
    <cellStyle name="Normal 2 9 4 5" xfId="14715"/>
    <cellStyle name="Normal 2 9 4 5 2" xfId="14716"/>
    <cellStyle name="Normal 2 9 4 6" xfId="14717"/>
    <cellStyle name="Normal 2 9 4 6 2" xfId="14718"/>
    <cellStyle name="Normal 2 9 4 6 2 2" xfId="14719"/>
    <cellStyle name="Normal 2 9 4 6 2 3" xfId="14720"/>
    <cellStyle name="Normal 2 9 4 6 3" xfId="14721"/>
    <cellStyle name="Normal 2 9 4 6 4" xfId="14722"/>
    <cellStyle name="Normal 2 9 4 6 4 2" xfId="14723"/>
    <cellStyle name="Normal 2 9 4 6 4 3" xfId="14724"/>
    <cellStyle name="Normal 2 9 4 6 5" xfId="14725"/>
    <cellStyle name="Normal 2 9 4 6 6" xfId="14726"/>
    <cellStyle name="Normal 2 9 4 7" xfId="14727"/>
    <cellStyle name="Normal 2 9 4 7 2" xfId="14728"/>
    <cellStyle name="Normal 2 9 4 7 2 2" xfId="14729"/>
    <cellStyle name="Normal 2 9 4 7 2 3" xfId="14730"/>
    <cellStyle name="Normal 2 9 4 7 3" xfId="14731"/>
    <cellStyle name="Normal 2 9 4 7 4" xfId="14732"/>
    <cellStyle name="Normal 2 9 4 8" xfId="14733"/>
    <cellStyle name="Normal 2 9 4 8 2" xfId="14734"/>
    <cellStyle name="Normal 2 9 4 8 3" xfId="14735"/>
    <cellStyle name="Normal 2 9 4 9" xfId="14736"/>
    <cellStyle name="Normal 2 9 4 9 2" xfId="14737"/>
    <cellStyle name="Normal 2 9 4 9 3" xfId="14738"/>
    <cellStyle name="Normal 2 9 5" xfId="14739"/>
    <cellStyle name="Normal 2 9 5 2" xfId="14740"/>
    <cellStyle name="Normal 2 9 5 2 2" xfId="14741"/>
    <cellStyle name="Normal 2 9 5 2 2 2" xfId="14742"/>
    <cellStyle name="Normal 2 9 5 2 2 2 2" xfId="14743"/>
    <cellStyle name="Normal 2 9 5 2 2 2 3" xfId="14744"/>
    <cellStyle name="Normal 2 9 5 2 2 3" xfId="14745"/>
    <cellStyle name="Normal 2 9 5 2 2 4" xfId="14746"/>
    <cellStyle name="Normal 2 9 5 2 3" xfId="14747"/>
    <cellStyle name="Normal 2 9 5 2 3 2" xfId="14748"/>
    <cellStyle name="Normal 2 9 5 2 3 3" xfId="14749"/>
    <cellStyle name="Normal 2 9 5 2 4" xfId="14750"/>
    <cellStyle name="Normal 2 9 5 2 4 2" xfId="14751"/>
    <cellStyle name="Normal 2 9 5 2 4 3" xfId="14752"/>
    <cellStyle name="Normal 2 9 5 2 5" xfId="14753"/>
    <cellStyle name="Normal 2 9 5 2 6" xfId="14754"/>
    <cellStyle name="Normal 2 9 5 3" xfId="14755"/>
    <cellStyle name="Normal 2 9 5 3 2" xfId="14756"/>
    <cellStyle name="Normal 2 9 5 3 2 2" xfId="14757"/>
    <cellStyle name="Normal 2 9 5 3 2 3" xfId="14758"/>
    <cellStyle name="Normal 2 9 5 3 3" xfId="14759"/>
    <cellStyle name="Normal 2 9 5 3 3 2" xfId="14760"/>
    <cellStyle name="Normal 2 9 5 3 3 3" xfId="14761"/>
    <cellStyle name="Normal 2 9 5 3 4" xfId="14762"/>
    <cellStyle name="Normal 2 9 5 3 5" xfId="14763"/>
    <cellStyle name="Normal 2 9 5 4" xfId="14764"/>
    <cellStyle name="Normal 2 9 5 4 2" xfId="14765"/>
    <cellStyle name="Normal 2 9 5 4 2 2" xfId="14766"/>
    <cellStyle name="Normal 2 9 5 4 2 3" xfId="14767"/>
    <cellStyle name="Normal 2 9 5 4 3" xfId="14768"/>
    <cellStyle name="Normal 2 9 5 4 4" xfId="14769"/>
    <cellStyle name="Normal 2 9 5 5" xfId="14770"/>
    <cellStyle name="Normal 2 9 5 5 2" xfId="14771"/>
    <cellStyle name="Normal 2 9 5 5 3" xfId="14772"/>
    <cellStyle name="Normal 2 9 5 6" xfId="14773"/>
    <cellStyle name="Normal 2 9 5 6 2" xfId="14774"/>
    <cellStyle name="Normal 2 9 5 6 3" xfId="14775"/>
    <cellStyle name="Normal 2 9 5 7" xfId="14776"/>
    <cellStyle name="Normal 2 9 5 8" xfId="14777"/>
    <cellStyle name="Normal 2 9 6" xfId="14778"/>
    <cellStyle name="Normal 2 9 6 2" xfId="14779"/>
    <cellStyle name="Normal 2 9 6 2 2" xfId="14780"/>
    <cellStyle name="Normal 2 9 6 2 2 2" xfId="14781"/>
    <cellStyle name="Normal 2 9 6 2 2 3" xfId="14782"/>
    <cellStyle name="Normal 2 9 6 2 3" xfId="14783"/>
    <cellStyle name="Normal 2 9 6 2 3 2" xfId="14784"/>
    <cellStyle name="Normal 2 9 6 2 3 3" xfId="14785"/>
    <cellStyle name="Normal 2 9 6 2 4" xfId="14786"/>
    <cellStyle name="Normal 2 9 6 2 5" xfId="14787"/>
    <cellStyle name="Normal 2 9 6 3" xfId="14788"/>
    <cellStyle name="Normal 2 9 6 3 2" xfId="14789"/>
    <cellStyle name="Normal 2 9 6 3 2 2" xfId="14790"/>
    <cellStyle name="Normal 2 9 6 3 2 3" xfId="14791"/>
    <cellStyle name="Normal 2 9 6 3 3" xfId="14792"/>
    <cellStyle name="Normal 2 9 6 3 4" xfId="14793"/>
    <cellStyle name="Normal 2 9 6 4" xfId="14794"/>
    <cellStyle name="Normal 2 9 6 4 2" xfId="14795"/>
    <cellStyle name="Normal 2 9 6 4 3" xfId="14796"/>
    <cellStyle name="Normal 2 9 6 5" xfId="14797"/>
    <cellStyle name="Normal 2 9 6 5 2" xfId="14798"/>
    <cellStyle name="Normal 2 9 6 5 3" xfId="14799"/>
    <cellStyle name="Normal 2 9 6 6" xfId="14800"/>
    <cellStyle name="Normal 2 9 6 7" xfId="14801"/>
    <cellStyle name="Normal 2 9 7" xfId="14802"/>
    <cellStyle name="Normal 2 9 7 2" xfId="14803"/>
    <cellStyle name="Normal 2 9 7 2 2" xfId="14804"/>
    <cellStyle name="Normal 2 9 7 2 2 2" xfId="14805"/>
    <cellStyle name="Normal 2 9 7 2 2 3" xfId="14806"/>
    <cellStyle name="Normal 2 9 7 2 3" xfId="14807"/>
    <cellStyle name="Normal 2 9 7 2 3 2" xfId="14808"/>
    <cellStyle name="Normal 2 9 7 2 3 3" xfId="14809"/>
    <cellStyle name="Normal 2 9 7 2 4" xfId="14810"/>
    <cellStyle name="Normal 2 9 7 2 5" xfId="14811"/>
    <cellStyle name="Normal 2 9 7 3" xfId="14812"/>
    <cellStyle name="Normal 2 9 7 3 2" xfId="14813"/>
    <cellStyle name="Normal 2 9 7 3 2 2" xfId="14814"/>
    <cellStyle name="Normal 2 9 7 3 2 3" xfId="14815"/>
    <cellStyle name="Normal 2 9 7 3 3" xfId="14816"/>
    <cellStyle name="Normal 2 9 7 3 4" xfId="14817"/>
    <cellStyle name="Normal 2 9 7 4" xfId="14818"/>
    <cellStyle name="Normal 2 9 7 4 2" xfId="14819"/>
    <cellStyle name="Normal 2 9 7 4 3" xfId="14820"/>
    <cellStyle name="Normal 2 9 7 5" xfId="14821"/>
    <cellStyle name="Normal 2 9 7 5 2" xfId="14822"/>
    <cellStyle name="Normal 2 9 7 5 3" xfId="14823"/>
    <cellStyle name="Normal 2 9 7 6" xfId="14824"/>
    <cellStyle name="Normal 2 9 7 7" xfId="14825"/>
    <cellStyle name="Normal 2 9 8" xfId="14826"/>
    <cellStyle name="Normal 2 9 8 2" xfId="14827"/>
    <cellStyle name="Normal 2 9 8 2 2" xfId="14828"/>
    <cellStyle name="Normal 2 9 8 2 2 2" xfId="14829"/>
    <cellStyle name="Normal 2 9 8 2 2 3" xfId="14830"/>
    <cellStyle name="Normal 2 9 8 2 3" xfId="14831"/>
    <cellStyle name="Normal 2 9 8 2 3 2" xfId="14832"/>
    <cellStyle name="Normal 2 9 8 2 3 3" xfId="14833"/>
    <cellStyle name="Normal 2 9 8 2 4" xfId="14834"/>
    <cellStyle name="Normal 2 9 8 2 5" xfId="14835"/>
    <cellStyle name="Normal 2 9 8 3" xfId="14836"/>
    <cellStyle name="Normal 2 9 8 3 2" xfId="14837"/>
    <cellStyle name="Normal 2 9 8 3 3" xfId="14838"/>
    <cellStyle name="Normal 2 9 8 4" xfId="14839"/>
    <cellStyle name="Normal 2 9 8 4 2" xfId="14840"/>
    <cellStyle name="Normal 2 9 8 4 3" xfId="14841"/>
    <cellStyle name="Normal 2 9 8 5" xfId="14842"/>
    <cellStyle name="Normal 2 9 8 6" xfId="14843"/>
    <cellStyle name="Normal 2 9 9" xfId="14844"/>
    <cellStyle name="Normal 2 9 9 2" xfId="14845"/>
    <cellStyle name="Normal 2 9 9 2 2" xfId="14846"/>
    <cellStyle name="Normal 2 9 9 2 2 2" xfId="14847"/>
    <cellStyle name="Normal 2 9 9 2 2 3" xfId="14848"/>
    <cellStyle name="Normal 2 9 9 2 3" xfId="14849"/>
    <cellStyle name="Normal 2 9 9 2 3 2" xfId="14850"/>
    <cellStyle name="Normal 2 9 9 2 3 3" xfId="14851"/>
    <cellStyle name="Normal 2 9 9 2 4" xfId="14852"/>
    <cellStyle name="Normal 2 9 9 2 5" xfId="14853"/>
    <cellStyle name="Normal 2 9 9 3" xfId="14854"/>
    <cellStyle name="Normal 2 9 9 3 2" xfId="14855"/>
    <cellStyle name="Normal 2 9 9 3 3" xfId="14856"/>
    <cellStyle name="Normal 2 9 9 4" xfId="14857"/>
    <cellStyle name="Normal 2 9 9 4 2" xfId="14858"/>
    <cellStyle name="Normal 2 9 9 4 3" xfId="14859"/>
    <cellStyle name="Normal 2 9 9 5" xfId="14860"/>
    <cellStyle name="Normal 2 9 9 6" xfId="14861"/>
    <cellStyle name="Normal 2_AUG_TabChap2" xfId="14862"/>
    <cellStyle name="Normal 20" xfId="14863"/>
    <cellStyle name="Normal 20 10" xfId="14864"/>
    <cellStyle name="Normal 20 2" xfId="14865"/>
    <cellStyle name="Normal 20 2 2" xfId="14866"/>
    <cellStyle name="Normal 20 2 2 2" xfId="14867"/>
    <cellStyle name="Normal 20 2 2 2 2" xfId="14868"/>
    <cellStyle name="Normal 20 2 2 2 3" xfId="14869"/>
    <cellStyle name="Normal 20 2 2 3" xfId="14870"/>
    <cellStyle name="Normal 20 2 2 4" xfId="14871"/>
    <cellStyle name="Normal 20 2 3" xfId="14872"/>
    <cellStyle name="Normal 20 2 3 2" xfId="14873"/>
    <cellStyle name="Normal 20 2 3 3" xfId="14874"/>
    <cellStyle name="Normal 20 2 4" xfId="14875"/>
    <cellStyle name="Normal 20 2 4 2" xfId="14876"/>
    <cellStyle name="Normal 20 2 4 3" xfId="14877"/>
    <cellStyle name="Normal 20 2 5" xfId="14878"/>
    <cellStyle name="Normal 20 2 6" xfId="14879"/>
    <cellStyle name="Normal 20 3" xfId="14880"/>
    <cellStyle name="Normal 20 3 2" xfId="14881"/>
    <cellStyle name="Normal 20 3 2 2" xfId="14882"/>
    <cellStyle name="Normal 20 3 2 2 2" xfId="14883"/>
    <cellStyle name="Normal 20 3 2 2 3" xfId="14884"/>
    <cellStyle name="Normal 20 3 2 3" xfId="14885"/>
    <cellStyle name="Normal 20 3 2 4" xfId="14886"/>
    <cellStyle name="Normal 20 3 3" xfId="14887"/>
    <cellStyle name="Normal 20 3 3 2" xfId="14888"/>
    <cellStyle name="Normal 20 3 3 3" xfId="14889"/>
    <cellStyle name="Normal 20 3 4" xfId="14890"/>
    <cellStyle name="Normal 20 3 4 2" xfId="14891"/>
    <cellStyle name="Normal 20 3 4 3" xfId="14892"/>
    <cellStyle name="Normal 20 3 5" xfId="14893"/>
    <cellStyle name="Normal 20 3 6" xfId="14894"/>
    <cellStyle name="Normal 20 4" xfId="14895"/>
    <cellStyle name="Normal 20 4 2" xfId="14896"/>
    <cellStyle name="Normal 20 4 2 2" xfId="14897"/>
    <cellStyle name="Normal 20 4 2 3" xfId="14898"/>
    <cellStyle name="Normal 20 4 3" xfId="14899"/>
    <cellStyle name="Normal 20 4 3 2" xfId="14900"/>
    <cellStyle name="Normal 20 4 3 3" xfId="14901"/>
    <cellStyle name="Normal 20 4 4" xfId="14902"/>
    <cellStyle name="Normal 20 4 5" xfId="14903"/>
    <cellStyle name="Normal 20 5" xfId="14904"/>
    <cellStyle name="Normal 20 5 2" xfId="14905"/>
    <cellStyle name="Normal 20 5 2 2" xfId="14906"/>
    <cellStyle name="Normal 20 5 2 3" xfId="14907"/>
    <cellStyle name="Normal 20 5 3" xfId="14908"/>
    <cellStyle name="Normal 20 5 4" xfId="14909"/>
    <cellStyle name="Normal 20 5 4 2" xfId="14910"/>
    <cellStyle name="Normal 20 5 4 3" xfId="14911"/>
    <cellStyle name="Normal 20 6" xfId="14912"/>
    <cellStyle name="Normal 20 6 2" xfId="14913"/>
    <cellStyle name="Normal 20 6 2 2" xfId="14914"/>
    <cellStyle name="Normal 20 6 2 3" xfId="14915"/>
    <cellStyle name="Normal 20 6 3" xfId="14916"/>
    <cellStyle name="Normal 20 6 4" xfId="14917"/>
    <cellStyle name="Normal 20 7" xfId="14918"/>
    <cellStyle name="Normal 20 7 2" xfId="14919"/>
    <cellStyle name="Normal 20 7 3" xfId="14920"/>
    <cellStyle name="Normal 20 8" xfId="14921"/>
    <cellStyle name="Normal 20 8 2" xfId="14922"/>
    <cellStyle name="Normal 20 8 3" xfId="14923"/>
    <cellStyle name="Normal 20 9" xfId="14924"/>
    <cellStyle name="Normal 21" xfId="14925"/>
    <cellStyle name="Normal 21 10" xfId="14926"/>
    <cellStyle name="Normal 21 2" xfId="14927"/>
    <cellStyle name="Normal 21 2 2" xfId="14928"/>
    <cellStyle name="Normal 21 2 2 2" xfId="14929"/>
    <cellStyle name="Normal 21 2 2 2 2" xfId="14930"/>
    <cellStyle name="Normal 21 2 2 2 3" xfId="14931"/>
    <cellStyle name="Normal 21 2 2 3" xfId="14932"/>
    <cellStyle name="Normal 21 2 2 4" xfId="14933"/>
    <cellStyle name="Normal 21 2 3" xfId="14934"/>
    <cellStyle name="Normal 21 2 3 2" xfId="14935"/>
    <cellStyle name="Normal 21 2 3 3" xfId="14936"/>
    <cellStyle name="Normal 21 2 4" xfId="14937"/>
    <cellStyle name="Normal 21 2 4 2" xfId="14938"/>
    <cellStyle name="Normal 21 2 4 3" xfId="14939"/>
    <cellStyle name="Normal 21 2 5" xfId="14940"/>
    <cellStyle name="Normal 21 2 6" xfId="14941"/>
    <cellStyle name="Normal 21 3" xfId="14942"/>
    <cellStyle name="Normal 21 3 2" xfId="14943"/>
    <cellStyle name="Normal 21 3 3" xfId="14944"/>
    <cellStyle name="Normal 21 3 3 2" xfId="14945"/>
    <cellStyle name="Normal 21 3 4" xfId="14946"/>
    <cellStyle name="Normal 21 3 4 2" xfId="14947"/>
    <cellStyle name="Normal 21 3 4 3" xfId="14948"/>
    <cellStyle name="Normal 21 4" xfId="14949"/>
    <cellStyle name="Normal 21 4 2" xfId="14950"/>
    <cellStyle name="Normal 21 5" xfId="14951"/>
    <cellStyle name="Normal 21 5 2" xfId="14952"/>
    <cellStyle name="Normal 21 5 2 2" xfId="14953"/>
    <cellStyle name="Normal 21 5 2 3" xfId="14954"/>
    <cellStyle name="Normal 21 5 3" xfId="14955"/>
    <cellStyle name="Normal 21 5 3 2" xfId="14956"/>
    <cellStyle name="Normal 21 5 3 3" xfId="14957"/>
    <cellStyle name="Normal 21 5 4" xfId="14958"/>
    <cellStyle name="Normal 21 5 5" xfId="14959"/>
    <cellStyle name="Normal 21 6" xfId="14960"/>
    <cellStyle name="Normal 21 6 2" xfId="14961"/>
    <cellStyle name="Normal 21 6 2 2" xfId="14962"/>
    <cellStyle name="Normal 21 6 2 3" xfId="14963"/>
    <cellStyle name="Normal 21 6 3" xfId="14964"/>
    <cellStyle name="Normal 21 6 4" xfId="14965"/>
    <cellStyle name="Normal 21 7" xfId="14966"/>
    <cellStyle name="Normal 21 7 2" xfId="14967"/>
    <cellStyle name="Normal 21 7 3" xfId="14968"/>
    <cellStyle name="Normal 21 8" xfId="14969"/>
    <cellStyle name="Normal 21 8 2" xfId="14970"/>
    <cellStyle name="Normal 21 8 3" xfId="14971"/>
    <cellStyle name="Normal 21 9" xfId="14972"/>
    <cellStyle name="Normal 212" xfId="14973"/>
    <cellStyle name="Normal 213" xfId="14974"/>
    <cellStyle name="Normal 214" xfId="14975"/>
    <cellStyle name="Normal 215" xfId="14976"/>
    <cellStyle name="Normal 216" xfId="14977"/>
    <cellStyle name="Normal 217" xfId="14978"/>
    <cellStyle name="Normal 218" xfId="14979"/>
    <cellStyle name="Normal 219" xfId="14980"/>
    <cellStyle name="Normal 22" xfId="14981"/>
    <cellStyle name="Normal 22 2" xfId="14982"/>
    <cellStyle name="Normal 22 2 2" xfId="14983"/>
    <cellStyle name="Normal 22 3" xfId="14984"/>
    <cellStyle name="Normal 22 3 2" xfId="14985"/>
    <cellStyle name="Normal 22 3 2 2" xfId="14986"/>
    <cellStyle name="Normal 22 3 2 3" xfId="14987"/>
    <cellStyle name="Normal 22 3 3" xfId="14988"/>
    <cellStyle name="Normal 22 3 3 2" xfId="14989"/>
    <cellStyle name="Normal 22 3 3 3" xfId="14990"/>
    <cellStyle name="Normal 22 3 4" xfId="14991"/>
    <cellStyle name="Normal 22 3 5" xfId="14992"/>
    <cellStyle name="Normal 22 4" xfId="14993"/>
    <cellStyle name="Normal 22 4 2" xfId="14994"/>
    <cellStyle name="Normal 22 4 2 2" xfId="14995"/>
    <cellStyle name="Normal 22 4 2 3" xfId="14996"/>
    <cellStyle name="Normal 22 4 3" xfId="14997"/>
    <cellStyle name="Normal 22 4 4" xfId="14998"/>
    <cellStyle name="Normal 22 5" xfId="14999"/>
    <cellStyle name="Normal 22 5 2" xfId="15000"/>
    <cellStyle name="Normal 22 5 3" xfId="15001"/>
    <cellStyle name="Normal 22 6" xfId="15002"/>
    <cellStyle name="Normal 22 6 2" xfId="15003"/>
    <cellStyle name="Normal 22 6 3" xfId="15004"/>
    <cellStyle name="Normal 22 7" xfId="15005"/>
    <cellStyle name="Normal 22 8" xfId="15006"/>
    <cellStyle name="Normal 220" xfId="15007"/>
    <cellStyle name="Normal 221" xfId="15008"/>
    <cellStyle name="Normal 222" xfId="15009"/>
    <cellStyle name="Normal 223" xfId="15010"/>
    <cellStyle name="Normal 23" xfId="15011"/>
    <cellStyle name="Normal 23 2" xfId="15012"/>
    <cellStyle name="Normal 23 2 2" xfId="15013"/>
    <cellStyle name="Normal 23 3" xfId="15014"/>
    <cellStyle name="Normal 23 3 2" xfId="15015"/>
    <cellStyle name="Normal 23 3 3" xfId="15016"/>
    <cellStyle name="Normal 23 3 4" xfId="15017"/>
    <cellStyle name="Normal 23 4" xfId="15018"/>
    <cellStyle name="Normal 23 4 2" xfId="15019"/>
    <cellStyle name="Normal 23 4 3" xfId="15020"/>
    <cellStyle name="Normal 24" xfId="15021"/>
    <cellStyle name="Normal 24 2" xfId="15022"/>
    <cellStyle name="Normal 24 2 2" xfId="15023"/>
    <cellStyle name="Normal 24 3" xfId="15024"/>
    <cellStyle name="Normal 24 3 2" xfId="15025"/>
    <cellStyle name="Normal 24 3 2 2" xfId="15026"/>
    <cellStyle name="Normal 24 3 2 3" xfId="15027"/>
    <cellStyle name="Normal 24 3 3" xfId="15028"/>
    <cellStyle name="Normal 24 3 4" xfId="15029"/>
    <cellStyle name="Normal 24 3 4 2" xfId="15030"/>
    <cellStyle name="Normal 24 3 4 3" xfId="15031"/>
    <cellStyle name="Normal 24 4" xfId="15032"/>
    <cellStyle name="Normal 24 4 2" xfId="15033"/>
    <cellStyle name="Normal 24 4 2 2" xfId="15034"/>
    <cellStyle name="Normal 24 4 2 3" xfId="15035"/>
    <cellStyle name="Normal 24 4 3" xfId="15036"/>
    <cellStyle name="Normal 24 4 3 2" xfId="15037"/>
    <cellStyle name="Normal 24 4 3 3" xfId="15038"/>
    <cellStyle name="Normal 24 4 4" xfId="15039"/>
    <cellStyle name="Normal 24 4 5" xfId="15040"/>
    <cellStyle name="Normal 24 5" xfId="15041"/>
    <cellStyle name="Normal 24 5 2" xfId="15042"/>
    <cellStyle name="Normal 24 5 2 2" xfId="15043"/>
    <cellStyle name="Normal 24 5 2 3" xfId="15044"/>
    <cellStyle name="Normal 24 5 3" xfId="15045"/>
    <cellStyle name="Normal 24 5 4" xfId="15046"/>
    <cellStyle name="Normal 24 6" xfId="15047"/>
    <cellStyle name="Normal 24 6 2" xfId="15048"/>
    <cellStyle name="Normal 24 6 3" xfId="15049"/>
    <cellStyle name="Normal 24 7" xfId="15050"/>
    <cellStyle name="Normal 24 8" xfId="15051"/>
    <cellStyle name="Normal 25" xfId="15052"/>
    <cellStyle name="Normal 25 2" xfId="15053"/>
    <cellStyle name="Normal 25 3" xfId="15054"/>
    <cellStyle name="Normal 25 3 2" xfId="15055"/>
    <cellStyle name="Normal 25 3 2 2" xfId="15056"/>
    <cellStyle name="Normal 25 3 2 3" xfId="15057"/>
    <cellStyle name="Normal 25 3 3" xfId="15058"/>
    <cellStyle name="Normal 25 3 3 2" xfId="15059"/>
    <cellStyle name="Normal 25 3 3 3" xfId="15060"/>
    <cellStyle name="Normal 25 3 4" xfId="15061"/>
    <cellStyle name="Normal 25 3 5" xfId="15062"/>
    <cellStyle name="Normal 25 4" xfId="15063"/>
    <cellStyle name="Normal 25 4 2" xfId="15064"/>
    <cellStyle name="Normal 25 4 2 2" xfId="15065"/>
    <cellStyle name="Normal 25 4 2 3" xfId="15066"/>
    <cellStyle name="Normal 25 4 3" xfId="15067"/>
    <cellStyle name="Normal 25 4 4" xfId="15068"/>
    <cellStyle name="Normal 25 4 4 2" xfId="15069"/>
    <cellStyle name="Normal 25 4 4 3" xfId="15070"/>
    <cellStyle name="Normal 25 5" xfId="15071"/>
    <cellStyle name="Normal 25 5 2" xfId="15072"/>
    <cellStyle name="Normal 25 5 2 2" xfId="15073"/>
    <cellStyle name="Normal 25 5 2 3" xfId="15074"/>
    <cellStyle name="Normal 25 5 3" xfId="15075"/>
    <cellStyle name="Normal 25 5 3 2" xfId="15076"/>
    <cellStyle name="Normal 25 5 3 3" xfId="15077"/>
    <cellStyle name="Normal 25 5 4" xfId="15078"/>
    <cellStyle name="Normal 25 5 5" xfId="15079"/>
    <cellStyle name="Normal 25 6" xfId="15080"/>
    <cellStyle name="Normal 25 6 2" xfId="15081"/>
    <cellStyle name="Normal 25 6 3" xfId="15082"/>
    <cellStyle name="Normal 25 7" xfId="15083"/>
    <cellStyle name="Normal 25 7 2" xfId="15084"/>
    <cellStyle name="Normal 25 7 3" xfId="15085"/>
    <cellStyle name="Normal 25 8" xfId="15086"/>
    <cellStyle name="Normal 25 9" xfId="15087"/>
    <cellStyle name="Normal 26" xfId="15088"/>
    <cellStyle name="Normal 26 2" xfId="15089"/>
    <cellStyle name="Normal 26 3" xfId="15090"/>
    <cellStyle name="Normal 26 3 2" xfId="15091"/>
    <cellStyle name="Normal 26 3 2 2" xfId="15092"/>
    <cellStyle name="Normal 26 3 2 3" xfId="15093"/>
    <cellStyle name="Normal 26 3 2 3 2" xfId="15094"/>
    <cellStyle name="Normal 26 3 2 3 3" xfId="15095"/>
    <cellStyle name="Normal 26 3 3" xfId="15096"/>
    <cellStyle name="Normal 26 3 4" xfId="15097"/>
    <cellStyle name="Normal 26 3 4 2" xfId="15098"/>
    <cellStyle name="Normal 26 3 4 3" xfId="15099"/>
    <cellStyle name="Normal 26 3 5" xfId="15100"/>
    <cellStyle name="Normal 26 3 6" xfId="15101"/>
    <cellStyle name="Normal 26 4" xfId="15102"/>
    <cellStyle name="Normal 26 4 2" xfId="15103"/>
    <cellStyle name="Normal 26 4 2 2" xfId="15104"/>
    <cellStyle name="Normal 26 4 2 3" xfId="15105"/>
    <cellStyle name="Normal 26 4 3" xfId="15106"/>
    <cellStyle name="Normal 26 4 4" xfId="15107"/>
    <cellStyle name="Normal 26 4 4 2" xfId="15108"/>
    <cellStyle name="Normal 26 4 4 3" xfId="15109"/>
    <cellStyle name="Normal 26 5" xfId="15110"/>
    <cellStyle name="Normal 26 5 2" xfId="15111"/>
    <cellStyle name="Normal 26 5 2 2" xfId="15112"/>
    <cellStyle name="Normal 26 5 2 3" xfId="15113"/>
    <cellStyle name="Normal 26 5 3" xfId="15114"/>
    <cellStyle name="Normal 26 5 4" xfId="15115"/>
    <cellStyle name="Normal 26 5 4 2" xfId="15116"/>
    <cellStyle name="Normal 26 5 4 3" xfId="15117"/>
    <cellStyle name="Normal 26 6" xfId="15118"/>
    <cellStyle name="Normal 26 6 2" xfId="15119"/>
    <cellStyle name="Normal 26 6 2 2" xfId="15120"/>
    <cellStyle name="Normal 26 6 2 3" xfId="15121"/>
    <cellStyle name="Normal 26 6 3" xfId="15122"/>
    <cellStyle name="Normal 26 6 4" xfId="15123"/>
    <cellStyle name="Normal 26 7" xfId="15124"/>
    <cellStyle name="Normal 26 7 2" xfId="15125"/>
    <cellStyle name="Normal 26 7 3" xfId="15126"/>
    <cellStyle name="Normal 26 8" xfId="15127"/>
    <cellStyle name="Normal 26 9" xfId="15128"/>
    <cellStyle name="Normal 27" xfId="15129"/>
    <cellStyle name="Normal 27 2" xfId="15130"/>
    <cellStyle name="Normal 27 3" xfId="15131"/>
    <cellStyle name="Normal 27 4" xfId="15132"/>
    <cellStyle name="Normal 27 4 2" xfId="15133"/>
    <cellStyle name="Normal 27 4 2 2" xfId="15134"/>
    <cellStyle name="Normal 27 4 2 3" xfId="15135"/>
    <cellStyle name="Normal 27 4 3" xfId="15136"/>
    <cellStyle name="Normal 27 4 4" xfId="15137"/>
    <cellStyle name="Normal 27 4 4 2" xfId="15138"/>
    <cellStyle name="Normal 27 4 4 3" xfId="15139"/>
    <cellStyle name="Normal 27 5" xfId="15140"/>
    <cellStyle name="Normal 27 5 2" xfId="15141"/>
    <cellStyle name="Normal 27 5 3" xfId="15142"/>
    <cellStyle name="Normal 27 5 3 2" xfId="15143"/>
    <cellStyle name="Normal 27 5 3 3" xfId="15144"/>
    <cellStyle name="Normal 27 6" xfId="15145"/>
    <cellStyle name="Normal 27 6 2" xfId="15146"/>
    <cellStyle name="Normal 27 6 3" xfId="15147"/>
    <cellStyle name="Normal 27 7" xfId="15148"/>
    <cellStyle name="Normal 27 7 2" xfId="15149"/>
    <cellStyle name="Normal 27 7 3" xfId="15150"/>
    <cellStyle name="Normal 28" xfId="15151"/>
    <cellStyle name="Normal 28 2" xfId="15152"/>
    <cellStyle name="Normal 28 2 2" xfId="15153"/>
    <cellStyle name="Normal 28 3" xfId="15154"/>
    <cellStyle name="Normal 28 3 2" xfId="15155"/>
    <cellStyle name="Normal 28 3 2 2" xfId="15156"/>
    <cellStyle name="Normal 28 3 2 3" xfId="15157"/>
    <cellStyle name="Normal 28 3 3" xfId="15158"/>
    <cellStyle name="Normal 28 3 3 2" xfId="15159"/>
    <cellStyle name="Normal 28 3 3 3" xfId="15160"/>
    <cellStyle name="Normal 28 3 4" xfId="15161"/>
    <cellStyle name="Normal 28 3 5" xfId="15162"/>
    <cellStyle name="Normal 28 4" xfId="15163"/>
    <cellStyle name="Normal 28 4 2" xfId="15164"/>
    <cellStyle name="Normal 28 4 2 2" xfId="15165"/>
    <cellStyle name="Normal 28 4 2 3" xfId="15166"/>
    <cellStyle name="Normal 28 4 3" xfId="15167"/>
    <cellStyle name="Normal 28 4 3 2" xfId="15168"/>
    <cellStyle name="Normal 28 4 3 3" xfId="15169"/>
    <cellStyle name="Normal 28 4 4" xfId="15170"/>
    <cellStyle name="Normal 28 4 5" xfId="15171"/>
    <cellStyle name="Normal 28 5" xfId="15172"/>
    <cellStyle name="Normal 28 5 2" xfId="15173"/>
    <cellStyle name="Normal 28 5 3" xfId="15174"/>
    <cellStyle name="Normal 28 6" xfId="15175"/>
    <cellStyle name="Normal 28 7" xfId="15176"/>
    <cellStyle name="Normal 28 7 2" xfId="15177"/>
    <cellStyle name="Normal 28 7 3" xfId="15178"/>
    <cellStyle name="Normal 29" xfId="15179"/>
    <cellStyle name="Normal 29 2" xfId="15180"/>
    <cellStyle name="Normal 29 3" xfId="15181"/>
    <cellStyle name="Normal 29 3 2" xfId="15182"/>
    <cellStyle name="Normal 29 3 2 2" xfId="15183"/>
    <cellStyle name="Normal 29 3 2 3" xfId="15184"/>
    <cellStyle name="Normal 29 3 3" xfId="15185"/>
    <cellStyle name="Normal 29 3 3 2" xfId="15186"/>
    <cellStyle name="Normal 29 3 3 3" xfId="15187"/>
    <cellStyle name="Normal 29 3 4" xfId="15188"/>
    <cellStyle name="Normal 29 3 5" xfId="15189"/>
    <cellStyle name="Normal 29 4" xfId="15190"/>
    <cellStyle name="Normal 29 4 2" xfId="15191"/>
    <cellStyle name="Normal 29 4 3" xfId="15192"/>
    <cellStyle name="Normal 3" xfId="15193"/>
    <cellStyle name="Normal 3 10" xfId="15194"/>
    <cellStyle name="Normal 3 10 2" xfId="15195"/>
    <cellStyle name="Normal 3 10 2 2" xfId="15196"/>
    <cellStyle name="Normal 3 10 2 2 2" xfId="15197"/>
    <cellStyle name="Normal 3 10 2 2 2 2" xfId="15198"/>
    <cellStyle name="Normal 3 10 2 2 2 3" xfId="15199"/>
    <cellStyle name="Normal 3 10 2 2 3" xfId="15200"/>
    <cellStyle name="Normal 3 10 2 2 4" xfId="15201"/>
    <cellStyle name="Normal 3 10 2 3" xfId="15202"/>
    <cellStyle name="Normal 3 10 2 3 2" xfId="15203"/>
    <cellStyle name="Normal 3 10 2 3 3" xfId="15204"/>
    <cellStyle name="Normal 3 10 2 4" xfId="15205"/>
    <cellStyle name="Normal 3 10 2 4 2" xfId="15206"/>
    <cellStyle name="Normal 3 10 2 4 3" xfId="15207"/>
    <cellStyle name="Normal 3 10 2 5" xfId="15208"/>
    <cellStyle name="Normal 3 10 2 6" xfId="15209"/>
    <cellStyle name="Normal 3 10 3" xfId="15210"/>
    <cellStyle name="Normal 3 10 3 2" xfId="15211"/>
    <cellStyle name="Normal 3 10 3 2 2" xfId="15212"/>
    <cellStyle name="Normal 3 10 3 2 3" xfId="15213"/>
    <cellStyle name="Normal 3 10 3 3" xfId="15214"/>
    <cellStyle name="Normal 3 10 3 4" xfId="15215"/>
    <cellStyle name="Normal 3 10 4" xfId="15216"/>
    <cellStyle name="Normal 3 10 4 2" xfId="15217"/>
    <cellStyle name="Normal 3 10 4 3" xfId="15218"/>
    <cellStyle name="Normal 3 10 5" xfId="15219"/>
    <cellStyle name="Normal 3 10 5 2" xfId="15220"/>
    <cellStyle name="Normal 3 10 5 3" xfId="15221"/>
    <cellStyle name="Normal 3 10 6" xfId="15222"/>
    <cellStyle name="Normal 3 10 7" xfId="15223"/>
    <cellStyle name="Normal 3 11" xfId="15224"/>
    <cellStyle name="Normal 3 11 2" xfId="15225"/>
    <cellStyle name="Normal 3 11 2 2" xfId="15226"/>
    <cellStyle name="Normal 3 11 2 2 2" xfId="15227"/>
    <cellStyle name="Normal 3 11 2 2 3" xfId="15228"/>
    <cellStyle name="Normal 3 11 2 3" xfId="15229"/>
    <cellStyle name="Normal 3 11 2 4" xfId="15230"/>
    <cellStyle name="Normal 3 11 3" xfId="15231"/>
    <cellStyle name="Normal 3 11 3 2" xfId="15232"/>
    <cellStyle name="Normal 3 11 3 3" xfId="15233"/>
    <cellStyle name="Normal 3 11 4" xfId="15234"/>
    <cellStyle name="Normal 3 11 4 2" xfId="15235"/>
    <cellStyle name="Normal 3 11 4 3" xfId="15236"/>
    <cellStyle name="Normal 3 11 5" xfId="15237"/>
    <cellStyle name="Normal 3 11 6" xfId="15238"/>
    <cellStyle name="Normal 3 12" xfId="15239"/>
    <cellStyle name="Normal 3 12 2" xfId="15240"/>
    <cellStyle name="Normal 3 12 2 2" xfId="15241"/>
    <cellStyle name="Normal 3 12 3" xfId="15242"/>
    <cellStyle name="Normal 3 12 3 2" xfId="15243"/>
    <cellStyle name="Normal 3 12 4" xfId="15244"/>
    <cellStyle name="Normal 3 12 4 2" xfId="15245"/>
    <cellStyle name="Normal 3 12 4 2 2" xfId="15246"/>
    <cellStyle name="Normal 3 12 4 2 3" xfId="15247"/>
    <cellStyle name="Normal 3 13" xfId="15248"/>
    <cellStyle name="Normal 3 2" xfId="15249"/>
    <cellStyle name="Normal 3 2 10" xfId="15250"/>
    <cellStyle name="Normal 3 2 10 2" xfId="15251"/>
    <cellStyle name="Normal 3 2 10 2 2" xfId="15252"/>
    <cellStyle name="Normal 3 2 10 2 2 2" xfId="15253"/>
    <cellStyle name="Normal 3 2 10 2 2 3" xfId="15254"/>
    <cellStyle name="Normal 3 2 10 2 3" xfId="15255"/>
    <cellStyle name="Normal 3 2 10 2 3 2" xfId="15256"/>
    <cellStyle name="Normal 3 2 10 2 3 3" xfId="15257"/>
    <cellStyle name="Normal 3 2 10 2 4" xfId="15258"/>
    <cellStyle name="Normal 3 2 10 2 5" xfId="15259"/>
    <cellStyle name="Normal 3 2 10 3" xfId="15260"/>
    <cellStyle name="Normal 3 2 10 3 2" xfId="15261"/>
    <cellStyle name="Normal 3 2 10 3 3" xfId="15262"/>
    <cellStyle name="Normal 3 2 10 4" xfId="15263"/>
    <cellStyle name="Normal 3 2 10 4 2" xfId="15264"/>
    <cellStyle name="Normal 3 2 10 4 3" xfId="15265"/>
    <cellStyle name="Normal 3 2 10 5" xfId="15266"/>
    <cellStyle name="Normal 3 2 10 6" xfId="15267"/>
    <cellStyle name="Normal 3 2 11" xfId="15268"/>
    <cellStyle name="Normal 3 2 11 2" xfId="15269"/>
    <cellStyle name="Normal 3 2 11 2 2" xfId="15270"/>
    <cellStyle name="Normal 3 2 11 2 2 2" xfId="15271"/>
    <cellStyle name="Normal 3 2 11 2 2 3" xfId="15272"/>
    <cellStyle name="Normal 3 2 11 2 3" xfId="15273"/>
    <cellStyle name="Normal 3 2 11 2 3 2" xfId="15274"/>
    <cellStyle name="Normal 3 2 11 2 3 3" xfId="15275"/>
    <cellStyle name="Normal 3 2 11 2 4" xfId="15276"/>
    <cellStyle name="Normal 3 2 11 2 5" xfId="15277"/>
    <cellStyle name="Normal 3 2 11 3" xfId="15278"/>
    <cellStyle name="Normal 3 2 11 3 2" xfId="15279"/>
    <cellStyle name="Normal 3 2 11 3 3" xfId="15280"/>
    <cellStyle name="Normal 3 2 11 4" xfId="15281"/>
    <cellStyle name="Normal 3 2 11 4 2" xfId="15282"/>
    <cellStyle name="Normal 3 2 11 4 3" xfId="15283"/>
    <cellStyle name="Normal 3 2 11 5" xfId="15284"/>
    <cellStyle name="Normal 3 2 11 6" xfId="15285"/>
    <cellStyle name="Normal 3 2 12" xfId="15286"/>
    <cellStyle name="Normal 3 2 12 2" xfId="15287"/>
    <cellStyle name="Normal 3 2 12 2 2" xfId="15288"/>
    <cellStyle name="Normal 3 2 12 2 2 2" xfId="15289"/>
    <cellStyle name="Normal 3 2 12 2 2 3" xfId="15290"/>
    <cellStyle name="Normal 3 2 12 2 3" xfId="15291"/>
    <cellStyle name="Normal 3 2 12 2 3 2" xfId="15292"/>
    <cellStyle name="Normal 3 2 12 2 3 3" xfId="15293"/>
    <cellStyle name="Normal 3 2 12 2 4" xfId="15294"/>
    <cellStyle name="Normal 3 2 12 2 5" xfId="15295"/>
    <cellStyle name="Normal 3 2 12 3" xfId="15296"/>
    <cellStyle name="Normal 3 2 12 3 2" xfId="15297"/>
    <cellStyle name="Normal 3 2 12 3 3" xfId="15298"/>
    <cellStyle name="Normal 3 2 12 4" xfId="15299"/>
    <cellStyle name="Normal 3 2 12 4 2" xfId="15300"/>
    <cellStyle name="Normal 3 2 12 4 3" xfId="15301"/>
    <cellStyle name="Normal 3 2 12 5" xfId="15302"/>
    <cellStyle name="Normal 3 2 12 6" xfId="15303"/>
    <cellStyle name="Normal 3 2 13" xfId="15304"/>
    <cellStyle name="Normal 3 2 13 2" xfId="15305"/>
    <cellStyle name="Normal 3 2 13 2 2" xfId="15306"/>
    <cellStyle name="Normal 3 2 13 2 3" xfId="15307"/>
    <cellStyle name="Normal 3 2 13 3" xfId="15308"/>
    <cellStyle name="Normal 3 2 13 3 2" xfId="15309"/>
    <cellStyle name="Normal 3 2 13 3 3" xfId="15310"/>
    <cellStyle name="Normal 3 2 13 4" xfId="15311"/>
    <cellStyle name="Normal 3 2 13 5" xfId="15312"/>
    <cellStyle name="Normal 3 2 14" xfId="15313"/>
    <cellStyle name="Normal 3 2 14 2" xfId="15314"/>
    <cellStyle name="Normal 3 2 14 2 2" xfId="15315"/>
    <cellStyle name="Normal 3 2 14 2 3" xfId="15316"/>
    <cellStyle name="Normal 3 2 14 3" xfId="15317"/>
    <cellStyle name="Normal 3 2 14 3 2" xfId="15318"/>
    <cellStyle name="Normal 3 2 14 3 3" xfId="15319"/>
    <cellStyle name="Normal 3 2 14 4" xfId="15320"/>
    <cellStyle name="Normal 3 2 14 5" xfId="15321"/>
    <cellStyle name="Normal 3 2 15" xfId="15322"/>
    <cellStyle name="Normal 3 2 15 2" xfId="15323"/>
    <cellStyle name="Normal 3 2 15 2 2" xfId="15324"/>
    <cellStyle name="Normal 3 2 15 2 3" xfId="15325"/>
    <cellStyle name="Normal 3 2 15 3" xfId="15326"/>
    <cellStyle name="Normal 3 2 15 3 2" xfId="15327"/>
    <cellStyle name="Normal 3 2 15 3 3" xfId="15328"/>
    <cellStyle name="Normal 3 2 15 4" xfId="15329"/>
    <cellStyle name="Normal 3 2 15 5" xfId="15330"/>
    <cellStyle name="Normal 3 2 16" xfId="15331"/>
    <cellStyle name="Normal 3 2 16 2" xfId="15332"/>
    <cellStyle name="Normal 3 2 16 2 2" xfId="15333"/>
    <cellStyle name="Normal 3 2 16 2 3" xfId="15334"/>
    <cellStyle name="Normal 3 2 16 3" xfId="15335"/>
    <cellStyle name="Normal 3 2 16 3 2" xfId="15336"/>
    <cellStyle name="Normal 3 2 16 3 3" xfId="15337"/>
    <cellStyle name="Normal 3 2 16 4" xfId="15338"/>
    <cellStyle name="Normal 3 2 16 5" xfId="15339"/>
    <cellStyle name="Normal 3 2 17" xfId="15340"/>
    <cellStyle name="Normal 3 2 17 2" xfId="15341"/>
    <cellStyle name="Normal 3 2 17 2 2" xfId="15342"/>
    <cellStyle name="Normal 3 2 17 2 3" xfId="15343"/>
    <cellStyle name="Normal 3 2 17 3" xfId="15344"/>
    <cellStyle name="Normal 3 2 17 4" xfId="15345"/>
    <cellStyle name="Normal 3 2 18" xfId="15346"/>
    <cellStyle name="Normal 3 2 18 2" xfId="15347"/>
    <cellStyle name="Normal 3 2 18 3" xfId="15348"/>
    <cellStyle name="Normal 3 2 19" xfId="15349"/>
    <cellStyle name="Normal 3 2 19 2" xfId="15350"/>
    <cellStyle name="Normal 3 2 19 3" xfId="15351"/>
    <cellStyle name="Normal 3 2 2" xfId="15352"/>
    <cellStyle name="Normal 3 2 2 10" xfId="15353"/>
    <cellStyle name="Normal 3 2 2 10 2" xfId="15354"/>
    <cellStyle name="Normal 3 2 2 10 3" xfId="15355"/>
    <cellStyle name="Normal 3 2 2 10 3 2" xfId="15356"/>
    <cellStyle name="Normal 3 2 2 10 3 3" xfId="15357"/>
    <cellStyle name="Normal 3 2 2 11" xfId="15358"/>
    <cellStyle name="Normal 3 2 2 11 2" xfId="15359"/>
    <cellStyle name="Normal 3 2 2 2" xfId="15360"/>
    <cellStyle name="Normal 3 2 2 2 2" xfId="15361"/>
    <cellStyle name="Normal 3 2 2 2 2 2" xfId="15362"/>
    <cellStyle name="Normal 3 2 2 2 2 2 2" xfId="15363"/>
    <cellStyle name="Normal 3 2 2 2 2 2 2 2" xfId="15364"/>
    <cellStyle name="Normal 3 2 2 2 2 3" xfId="15365"/>
    <cellStyle name="Normal 3 2 2 2 2 3 2" xfId="15366"/>
    <cellStyle name="Normal 3 2 2 2 3" xfId="15367"/>
    <cellStyle name="Normal 3 2 2 2 3 2" xfId="15368"/>
    <cellStyle name="Normal 3 2 2 2 3 3" xfId="15369"/>
    <cellStyle name="Normal 3 2 2 2 3 3 2" xfId="15370"/>
    <cellStyle name="Normal 3 2 2 2 4" xfId="15371"/>
    <cellStyle name="Normal 3 2 2 2 5" xfId="15372"/>
    <cellStyle name="Normal 3 2 2 2 5 2" xfId="15373"/>
    <cellStyle name="Normal 3 2 2 3" xfId="15374"/>
    <cellStyle name="Normal 3 2 2 3 10" xfId="15375"/>
    <cellStyle name="Normal 3 2 2 3 10 2" xfId="15376"/>
    <cellStyle name="Normal 3 2 2 3 10 2 2" xfId="15377"/>
    <cellStyle name="Normal 3 2 2 3 10 2 2 2" xfId="15378"/>
    <cellStyle name="Normal 3 2 2 3 10 2 2 3" xfId="15379"/>
    <cellStyle name="Normal 3 2 2 3 10 2 3" xfId="15380"/>
    <cellStyle name="Normal 3 2 2 3 10 2 3 2" xfId="15381"/>
    <cellStyle name="Normal 3 2 2 3 10 2 3 3" xfId="15382"/>
    <cellStyle name="Normal 3 2 2 3 10 2 4" xfId="15383"/>
    <cellStyle name="Normal 3 2 2 3 10 2 5" xfId="15384"/>
    <cellStyle name="Normal 3 2 2 3 10 3" xfId="15385"/>
    <cellStyle name="Normal 3 2 2 3 10 3 2" xfId="15386"/>
    <cellStyle name="Normal 3 2 2 3 10 3 3" xfId="15387"/>
    <cellStyle name="Normal 3 2 2 3 10 4" xfId="15388"/>
    <cellStyle name="Normal 3 2 2 3 10 4 2" xfId="15389"/>
    <cellStyle name="Normal 3 2 2 3 10 4 3" xfId="15390"/>
    <cellStyle name="Normal 3 2 2 3 10 5" xfId="15391"/>
    <cellStyle name="Normal 3 2 2 3 10 6" xfId="15392"/>
    <cellStyle name="Normal 3 2 2 3 11" xfId="15393"/>
    <cellStyle name="Normal 3 2 2 3 11 2" xfId="15394"/>
    <cellStyle name="Normal 3 2 2 3 11 2 2" xfId="15395"/>
    <cellStyle name="Normal 3 2 2 3 11 2 2 2" xfId="15396"/>
    <cellStyle name="Normal 3 2 2 3 11 2 2 3" xfId="15397"/>
    <cellStyle name="Normal 3 2 2 3 11 2 3" xfId="15398"/>
    <cellStyle name="Normal 3 2 2 3 11 2 3 2" xfId="15399"/>
    <cellStyle name="Normal 3 2 2 3 11 2 3 3" xfId="15400"/>
    <cellStyle name="Normal 3 2 2 3 11 2 4" xfId="15401"/>
    <cellStyle name="Normal 3 2 2 3 11 2 5" xfId="15402"/>
    <cellStyle name="Normal 3 2 2 3 11 3" xfId="15403"/>
    <cellStyle name="Normal 3 2 2 3 11 3 2" xfId="15404"/>
    <cellStyle name="Normal 3 2 2 3 11 3 3" xfId="15405"/>
    <cellStyle name="Normal 3 2 2 3 11 4" xfId="15406"/>
    <cellStyle name="Normal 3 2 2 3 11 4 2" xfId="15407"/>
    <cellStyle name="Normal 3 2 2 3 11 4 3" xfId="15408"/>
    <cellStyle name="Normal 3 2 2 3 11 5" xfId="15409"/>
    <cellStyle name="Normal 3 2 2 3 11 6" xfId="15410"/>
    <cellStyle name="Normal 3 2 2 3 12" xfId="15411"/>
    <cellStyle name="Normal 3 2 2 3 12 2" xfId="15412"/>
    <cellStyle name="Normal 3 2 2 3 12 2 2" xfId="15413"/>
    <cellStyle name="Normal 3 2 2 3 12 2 3" xfId="15414"/>
    <cellStyle name="Normal 3 2 2 3 12 3" xfId="15415"/>
    <cellStyle name="Normal 3 2 2 3 12 3 2" xfId="15416"/>
    <cellStyle name="Normal 3 2 2 3 12 3 3" xfId="15417"/>
    <cellStyle name="Normal 3 2 2 3 12 4" xfId="15418"/>
    <cellStyle name="Normal 3 2 2 3 12 5" xfId="15419"/>
    <cellStyle name="Normal 3 2 2 3 13" xfId="15420"/>
    <cellStyle name="Normal 3 2 2 3 13 2" xfId="15421"/>
    <cellStyle name="Normal 3 2 2 3 13 2 2" xfId="15422"/>
    <cellStyle name="Normal 3 2 2 3 13 2 3" xfId="15423"/>
    <cellStyle name="Normal 3 2 2 3 13 3" xfId="15424"/>
    <cellStyle name="Normal 3 2 2 3 13 3 2" xfId="15425"/>
    <cellStyle name="Normal 3 2 2 3 13 3 3" xfId="15426"/>
    <cellStyle name="Normal 3 2 2 3 13 4" xfId="15427"/>
    <cellStyle name="Normal 3 2 2 3 13 5" xfId="15428"/>
    <cellStyle name="Normal 3 2 2 3 14" xfId="15429"/>
    <cellStyle name="Normal 3 2 2 3 14 2" xfId="15430"/>
    <cellStyle name="Normal 3 2 2 3 14 2 2" xfId="15431"/>
    <cellStyle name="Normal 3 2 2 3 14 2 3" xfId="15432"/>
    <cellStyle name="Normal 3 2 2 3 14 3" xfId="15433"/>
    <cellStyle name="Normal 3 2 2 3 14 3 2" xfId="15434"/>
    <cellStyle name="Normal 3 2 2 3 14 3 3" xfId="15435"/>
    <cellStyle name="Normal 3 2 2 3 14 4" xfId="15436"/>
    <cellStyle name="Normal 3 2 2 3 14 5" xfId="15437"/>
    <cellStyle name="Normal 3 2 2 3 15" xfId="15438"/>
    <cellStyle name="Normal 3 2 2 3 15 2" xfId="15439"/>
    <cellStyle name="Normal 3 2 2 3 15 2 2" xfId="15440"/>
    <cellStyle name="Normal 3 2 2 3 15 2 3" xfId="15441"/>
    <cellStyle name="Normal 3 2 2 3 15 3" xfId="15442"/>
    <cellStyle name="Normal 3 2 2 3 15 4" xfId="15443"/>
    <cellStyle name="Normal 3 2 2 3 16" xfId="15444"/>
    <cellStyle name="Normal 3 2 2 3 16 2" xfId="15445"/>
    <cellStyle name="Normal 3 2 2 3 16 3" xfId="15446"/>
    <cellStyle name="Normal 3 2 2 3 17" xfId="15447"/>
    <cellStyle name="Normal 3 2 2 3 17 2" xfId="15448"/>
    <cellStyle name="Normal 3 2 2 3 17 3" xfId="15449"/>
    <cellStyle name="Normal 3 2 2 3 18" xfId="15450"/>
    <cellStyle name="Normal 3 2 2 3 19" xfId="15451"/>
    <cellStyle name="Normal 3 2 2 3 2" xfId="15452"/>
    <cellStyle name="Normal 3 2 2 3 2 10" xfId="15453"/>
    <cellStyle name="Normal 3 2 2 3 2 10 2" xfId="15454"/>
    <cellStyle name="Normal 3 2 2 3 2 10 3" xfId="15455"/>
    <cellStyle name="Normal 3 2 2 3 2 11" xfId="15456"/>
    <cellStyle name="Normal 3 2 2 3 2 11 2" xfId="15457"/>
    <cellStyle name="Normal 3 2 2 3 2 11 3" xfId="15458"/>
    <cellStyle name="Normal 3 2 2 3 2 12" xfId="15459"/>
    <cellStyle name="Normal 3 2 2 3 2 13" xfId="15460"/>
    <cellStyle name="Normal 3 2 2 3 2 2" xfId="15461"/>
    <cellStyle name="Normal 3 2 2 3 2 2 2" xfId="15462"/>
    <cellStyle name="Normal 3 2 2 3 2 2 2 2" xfId="15463"/>
    <cellStyle name="Normal 3 2 2 3 2 2 2 2 2" xfId="15464"/>
    <cellStyle name="Normal 3 2 2 3 2 2 2 2 2 2" xfId="15465"/>
    <cellStyle name="Normal 3 2 2 3 2 2 2 2 2 3" xfId="15466"/>
    <cellStyle name="Normal 3 2 2 3 2 2 2 2 3" xfId="15467"/>
    <cellStyle name="Normal 3 2 2 3 2 2 2 2 3 2" xfId="15468"/>
    <cellStyle name="Normal 3 2 2 3 2 2 2 2 3 3" xfId="15469"/>
    <cellStyle name="Normal 3 2 2 3 2 2 2 2 4" xfId="15470"/>
    <cellStyle name="Normal 3 2 2 3 2 2 2 2 5" xfId="15471"/>
    <cellStyle name="Normal 3 2 2 3 2 2 2 3" xfId="15472"/>
    <cellStyle name="Normal 3 2 2 3 2 2 2 3 2" xfId="15473"/>
    <cellStyle name="Normal 3 2 2 3 2 2 2 3 2 2" xfId="15474"/>
    <cellStyle name="Normal 3 2 2 3 2 2 2 3 2 3" xfId="15475"/>
    <cellStyle name="Normal 3 2 2 3 2 2 2 3 3" xfId="15476"/>
    <cellStyle name="Normal 3 2 2 3 2 2 2 3 4" xfId="15477"/>
    <cellStyle name="Normal 3 2 2 3 2 2 2 4" xfId="15478"/>
    <cellStyle name="Normal 3 2 2 3 2 2 2 4 2" xfId="15479"/>
    <cellStyle name="Normal 3 2 2 3 2 2 2 4 3" xfId="15480"/>
    <cellStyle name="Normal 3 2 2 3 2 2 2 5" xfId="15481"/>
    <cellStyle name="Normal 3 2 2 3 2 2 2 5 2" xfId="15482"/>
    <cellStyle name="Normal 3 2 2 3 2 2 2 5 3" xfId="15483"/>
    <cellStyle name="Normal 3 2 2 3 2 2 2 6" xfId="15484"/>
    <cellStyle name="Normal 3 2 2 3 2 2 2 7" xfId="15485"/>
    <cellStyle name="Normal 3 2 2 3 2 2 3" xfId="15486"/>
    <cellStyle name="Normal 3 2 2 3 2 2 3 2" xfId="15487"/>
    <cellStyle name="Normal 3 2 2 3 2 2 3 2 2" xfId="15488"/>
    <cellStyle name="Normal 3 2 2 3 2 2 3 2 3" xfId="15489"/>
    <cellStyle name="Normal 3 2 2 3 2 2 3 3" xfId="15490"/>
    <cellStyle name="Normal 3 2 2 3 2 2 3 3 2" xfId="15491"/>
    <cellStyle name="Normal 3 2 2 3 2 2 3 3 3" xfId="15492"/>
    <cellStyle name="Normal 3 2 2 3 2 2 3 4" xfId="15493"/>
    <cellStyle name="Normal 3 2 2 3 2 2 3 5" xfId="15494"/>
    <cellStyle name="Normal 3 2 2 3 2 2 4" xfId="15495"/>
    <cellStyle name="Normal 3 2 2 3 2 2 4 2" xfId="15496"/>
    <cellStyle name="Normal 3 2 2 3 2 2 4 2 2" xfId="15497"/>
    <cellStyle name="Normal 3 2 2 3 2 2 4 2 3" xfId="15498"/>
    <cellStyle name="Normal 3 2 2 3 2 2 4 3" xfId="15499"/>
    <cellStyle name="Normal 3 2 2 3 2 2 4 3 2" xfId="15500"/>
    <cellStyle name="Normal 3 2 2 3 2 2 4 3 3" xfId="15501"/>
    <cellStyle name="Normal 3 2 2 3 2 2 4 4" xfId="15502"/>
    <cellStyle name="Normal 3 2 2 3 2 2 4 5" xfId="15503"/>
    <cellStyle name="Normal 3 2 2 3 2 2 5" xfId="15504"/>
    <cellStyle name="Normal 3 2 2 3 2 2 5 2" xfId="15505"/>
    <cellStyle name="Normal 3 2 2 3 2 2 5 2 2" xfId="15506"/>
    <cellStyle name="Normal 3 2 2 3 2 2 5 2 3" xfId="15507"/>
    <cellStyle name="Normal 3 2 2 3 2 2 5 3" xfId="15508"/>
    <cellStyle name="Normal 3 2 2 3 2 2 5 4" xfId="15509"/>
    <cellStyle name="Normal 3 2 2 3 2 2 6" xfId="15510"/>
    <cellStyle name="Normal 3 2 2 3 2 2 6 2" xfId="15511"/>
    <cellStyle name="Normal 3 2 2 3 2 2 6 3" xfId="15512"/>
    <cellStyle name="Normal 3 2 2 3 2 2 7" xfId="15513"/>
    <cellStyle name="Normal 3 2 2 3 2 2 7 2" xfId="15514"/>
    <cellStyle name="Normal 3 2 2 3 2 2 7 3" xfId="15515"/>
    <cellStyle name="Normal 3 2 2 3 2 2 8" xfId="15516"/>
    <cellStyle name="Normal 3 2 2 3 2 2 9" xfId="15517"/>
    <cellStyle name="Normal 3 2 2 3 2 3" xfId="15518"/>
    <cellStyle name="Normal 3 2 2 3 2 3 2" xfId="15519"/>
    <cellStyle name="Normal 3 2 2 3 2 3 2 2" xfId="15520"/>
    <cellStyle name="Normal 3 2 2 3 2 3 2 2 2" xfId="15521"/>
    <cellStyle name="Normal 3 2 2 3 2 3 2 2 3" xfId="15522"/>
    <cellStyle name="Normal 3 2 2 3 2 3 2 3" xfId="15523"/>
    <cellStyle name="Normal 3 2 2 3 2 3 2 3 2" xfId="15524"/>
    <cellStyle name="Normal 3 2 2 3 2 3 2 3 3" xfId="15525"/>
    <cellStyle name="Normal 3 2 2 3 2 3 2 4" xfId="15526"/>
    <cellStyle name="Normal 3 2 2 3 2 3 2 5" xfId="15527"/>
    <cellStyle name="Normal 3 2 2 3 2 3 3" xfId="15528"/>
    <cellStyle name="Normal 3 2 2 3 2 3 3 2" xfId="15529"/>
    <cellStyle name="Normal 3 2 2 3 2 3 3 2 2" xfId="15530"/>
    <cellStyle name="Normal 3 2 2 3 2 3 3 2 3" xfId="15531"/>
    <cellStyle name="Normal 3 2 2 3 2 3 3 3" xfId="15532"/>
    <cellStyle name="Normal 3 2 2 3 2 3 3 3 2" xfId="15533"/>
    <cellStyle name="Normal 3 2 2 3 2 3 3 3 3" xfId="15534"/>
    <cellStyle name="Normal 3 2 2 3 2 3 3 4" xfId="15535"/>
    <cellStyle name="Normal 3 2 2 3 2 3 3 5" xfId="15536"/>
    <cellStyle name="Normal 3 2 2 3 2 3 4" xfId="15537"/>
    <cellStyle name="Normal 3 2 2 3 2 3 4 2" xfId="15538"/>
    <cellStyle name="Normal 3 2 2 3 2 3 4 2 2" xfId="15539"/>
    <cellStyle name="Normal 3 2 2 3 2 3 4 2 3" xfId="15540"/>
    <cellStyle name="Normal 3 2 2 3 2 3 4 3" xfId="15541"/>
    <cellStyle name="Normal 3 2 2 3 2 3 4 4" xfId="15542"/>
    <cellStyle name="Normal 3 2 2 3 2 3 5" xfId="15543"/>
    <cellStyle name="Normal 3 2 2 3 2 3 5 2" xfId="15544"/>
    <cellStyle name="Normal 3 2 2 3 2 3 5 3" xfId="15545"/>
    <cellStyle name="Normal 3 2 2 3 2 3 6" xfId="15546"/>
    <cellStyle name="Normal 3 2 2 3 2 3 6 2" xfId="15547"/>
    <cellStyle name="Normal 3 2 2 3 2 3 6 3" xfId="15548"/>
    <cellStyle name="Normal 3 2 2 3 2 3 7" xfId="15549"/>
    <cellStyle name="Normal 3 2 2 3 2 3 8" xfId="15550"/>
    <cellStyle name="Normal 3 2 2 3 2 4" xfId="15551"/>
    <cellStyle name="Normal 3 2 2 3 2 4 2" xfId="15552"/>
    <cellStyle name="Normal 3 2 2 3 2 4 2 2" xfId="15553"/>
    <cellStyle name="Normal 3 2 2 3 2 4 2 2 2" xfId="15554"/>
    <cellStyle name="Normal 3 2 2 3 2 4 2 2 3" xfId="15555"/>
    <cellStyle name="Normal 3 2 2 3 2 4 2 3" xfId="15556"/>
    <cellStyle name="Normal 3 2 2 3 2 4 2 3 2" xfId="15557"/>
    <cellStyle name="Normal 3 2 2 3 2 4 2 3 3" xfId="15558"/>
    <cellStyle name="Normal 3 2 2 3 2 4 2 4" xfId="15559"/>
    <cellStyle name="Normal 3 2 2 3 2 4 2 5" xfId="15560"/>
    <cellStyle name="Normal 3 2 2 3 2 4 3" xfId="15561"/>
    <cellStyle name="Normal 3 2 2 3 2 4 3 2" xfId="15562"/>
    <cellStyle name="Normal 3 2 2 3 2 4 3 3" xfId="15563"/>
    <cellStyle name="Normal 3 2 2 3 2 4 4" xfId="15564"/>
    <cellStyle name="Normal 3 2 2 3 2 4 5" xfId="15565"/>
    <cellStyle name="Normal 3 2 2 3 2 4 5 2" xfId="15566"/>
    <cellStyle name="Normal 3 2 2 3 2 4 5 3" xfId="15567"/>
    <cellStyle name="Normal 3 2 2 3 2 4 6" xfId="15568"/>
    <cellStyle name="Normal 3 2 2 3 2 4 7" xfId="15569"/>
    <cellStyle name="Normal 3 2 2 3 2 5" xfId="15570"/>
    <cellStyle name="Normal 3 2 2 3 2 5 2" xfId="15571"/>
    <cellStyle name="Normal 3 2 2 3 2 5 2 2" xfId="15572"/>
    <cellStyle name="Normal 3 2 2 3 2 5 2 2 2" xfId="15573"/>
    <cellStyle name="Normal 3 2 2 3 2 5 2 2 3" xfId="15574"/>
    <cellStyle name="Normal 3 2 2 3 2 5 2 3" xfId="15575"/>
    <cellStyle name="Normal 3 2 2 3 2 5 2 3 2" xfId="15576"/>
    <cellStyle name="Normal 3 2 2 3 2 5 2 3 3" xfId="15577"/>
    <cellStyle name="Normal 3 2 2 3 2 5 2 4" xfId="15578"/>
    <cellStyle name="Normal 3 2 2 3 2 5 2 5" xfId="15579"/>
    <cellStyle name="Normal 3 2 2 3 2 5 3" xfId="15580"/>
    <cellStyle name="Normal 3 2 2 3 2 5 3 2" xfId="15581"/>
    <cellStyle name="Normal 3 2 2 3 2 5 3 3" xfId="15582"/>
    <cellStyle name="Normal 3 2 2 3 2 5 4" xfId="15583"/>
    <cellStyle name="Normal 3 2 2 3 2 5 4 2" xfId="15584"/>
    <cellStyle name="Normal 3 2 2 3 2 5 4 3" xfId="15585"/>
    <cellStyle name="Normal 3 2 2 3 2 5 5" xfId="15586"/>
    <cellStyle name="Normal 3 2 2 3 2 5 6" xfId="15587"/>
    <cellStyle name="Normal 3 2 2 3 2 6" xfId="15588"/>
    <cellStyle name="Normal 3 2 2 3 2 6 2" xfId="15589"/>
    <cellStyle name="Normal 3 2 2 3 2 6 2 2" xfId="15590"/>
    <cellStyle name="Normal 3 2 2 3 2 6 2 3" xfId="15591"/>
    <cellStyle name="Normal 3 2 2 3 2 6 3" xfId="15592"/>
    <cellStyle name="Normal 3 2 2 3 2 6 3 2" xfId="15593"/>
    <cellStyle name="Normal 3 2 2 3 2 6 3 3" xfId="15594"/>
    <cellStyle name="Normal 3 2 2 3 2 6 4" xfId="15595"/>
    <cellStyle name="Normal 3 2 2 3 2 6 5" xfId="15596"/>
    <cellStyle name="Normal 3 2 2 3 2 7" xfId="15597"/>
    <cellStyle name="Normal 3 2 2 3 2 7 2" xfId="15598"/>
    <cellStyle name="Normal 3 2 2 3 2 7 2 2" xfId="15599"/>
    <cellStyle name="Normal 3 2 2 3 2 7 2 3" xfId="15600"/>
    <cellStyle name="Normal 3 2 2 3 2 7 3" xfId="15601"/>
    <cellStyle name="Normal 3 2 2 3 2 7 3 2" xfId="15602"/>
    <cellStyle name="Normal 3 2 2 3 2 7 3 3" xfId="15603"/>
    <cellStyle name="Normal 3 2 2 3 2 7 4" xfId="15604"/>
    <cellStyle name="Normal 3 2 2 3 2 7 5" xfId="15605"/>
    <cellStyle name="Normal 3 2 2 3 2 8" xfId="15606"/>
    <cellStyle name="Normal 3 2 2 3 2 8 2" xfId="15607"/>
    <cellStyle name="Normal 3 2 2 3 2 8 2 2" xfId="15608"/>
    <cellStyle name="Normal 3 2 2 3 2 8 2 3" xfId="15609"/>
    <cellStyle name="Normal 3 2 2 3 2 8 3" xfId="15610"/>
    <cellStyle name="Normal 3 2 2 3 2 8 3 2" xfId="15611"/>
    <cellStyle name="Normal 3 2 2 3 2 8 3 3" xfId="15612"/>
    <cellStyle name="Normal 3 2 2 3 2 8 4" xfId="15613"/>
    <cellStyle name="Normal 3 2 2 3 2 8 5" xfId="15614"/>
    <cellStyle name="Normal 3 2 2 3 2 9" xfId="15615"/>
    <cellStyle name="Normal 3 2 2 3 2 9 2" xfId="15616"/>
    <cellStyle name="Normal 3 2 2 3 2 9 2 2" xfId="15617"/>
    <cellStyle name="Normal 3 2 2 3 2 9 2 3" xfId="15618"/>
    <cellStyle name="Normal 3 2 2 3 2 9 3" xfId="15619"/>
    <cellStyle name="Normal 3 2 2 3 2 9 4" xfId="15620"/>
    <cellStyle name="Normal 3 2 2 3 3" xfId="15621"/>
    <cellStyle name="Normal 3 2 2 3 3 10" xfId="15622"/>
    <cellStyle name="Normal 3 2 2 3 3 10 2" xfId="15623"/>
    <cellStyle name="Normal 3 2 2 3 3 10 3" xfId="15624"/>
    <cellStyle name="Normal 3 2 2 3 3 11" xfId="15625"/>
    <cellStyle name="Normal 3 2 2 3 3 12" xfId="15626"/>
    <cellStyle name="Normal 3 2 2 3 3 2" xfId="15627"/>
    <cellStyle name="Normal 3 2 2 3 3 2 2" xfId="15628"/>
    <cellStyle name="Normal 3 2 2 3 3 2 2 2" xfId="15629"/>
    <cellStyle name="Normal 3 2 2 3 3 2 2 2 2" xfId="15630"/>
    <cellStyle name="Normal 3 2 2 3 3 2 2 2 2 2" xfId="15631"/>
    <cellStyle name="Normal 3 2 2 3 3 2 2 2 2 3" xfId="15632"/>
    <cellStyle name="Normal 3 2 2 3 3 2 2 2 3" xfId="15633"/>
    <cellStyle name="Normal 3 2 2 3 3 2 2 2 3 2" xfId="15634"/>
    <cellStyle name="Normal 3 2 2 3 3 2 2 2 3 3" xfId="15635"/>
    <cellStyle name="Normal 3 2 2 3 3 2 2 2 4" xfId="15636"/>
    <cellStyle name="Normal 3 2 2 3 3 2 2 2 5" xfId="15637"/>
    <cellStyle name="Normal 3 2 2 3 3 2 2 3" xfId="15638"/>
    <cellStyle name="Normal 3 2 2 3 3 2 2 3 2" xfId="15639"/>
    <cellStyle name="Normal 3 2 2 3 3 2 2 3 2 2" xfId="15640"/>
    <cellStyle name="Normal 3 2 2 3 3 2 2 3 2 3" xfId="15641"/>
    <cellStyle name="Normal 3 2 2 3 3 2 2 3 3" xfId="15642"/>
    <cellStyle name="Normal 3 2 2 3 3 2 2 3 3 2" xfId="15643"/>
    <cellStyle name="Normal 3 2 2 3 3 2 2 3 3 3" xfId="15644"/>
    <cellStyle name="Normal 3 2 2 3 3 2 2 3 4" xfId="15645"/>
    <cellStyle name="Normal 3 2 2 3 3 2 2 3 5" xfId="15646"/>
    <cellStyle name="Normal 3 2 2 3 3 2 2 4" xfId="15647"/>
    <cellStyle name="Normal 3 2 2 3 3 2 2 4 2" xfId="15648"/>
    <cellStyle name="Normal 3 2 2 3 3 2 2 4 2 2" xfId="15649"/>
    <cellStyle name="Normal 3 2 2 3 3 2 2 4 2 3" xfId="15650"/>
    <cellStyle name="Normal 3 2 2 3 3 2 2 4 3" xfId="15651"/>
    <cellStyle name="Normal 3 2 2 3 3 2 2 4 4" xfId="15652"/>
    <cellStyle name="Normal 3 2 2 3 3 2 2 5" xfId="15653"/>
    <cellStyle name="Normal 3 2 2 3 3 2 2 5 2" xfId="15654"/>
    <cellStyle name="Normal 3 2 2 3 3 2 2 5 3" xfId="15655"/>
    <cellStyle name="Normal 3 2 2 3 3 2 2 6" xfId="15656"/>
    <cellStyle name="Normal 3 2 2 3 3 2 2 6 2" xfId="15657"/>
    <cellStyle name="Normal 3 2 2 3 3 2 2 6 3" xfId="15658"/>
    <cellStyle name="Normal 3 2 2 3 3 2 2 7" xfId="15659"/>
    <cellStyle name="Normal 3 2 2 3 3 2 2 8" xfId="15660"/>
    <cellStyle name="Normal 3 2 2 3 3 2 3" xfId="15661"/>
    <cellStyle name="Normal 3 2 2 3 3 2 3 2" xfId="15662"/>
    <cellStyle name="Normal 3 2 2 3 3 2 3 2 2" xfId="15663"/>
    <cellStyle name="Normal 3 2 2 3 3 2 3 2 3" xfId="15664"/>
    <cellStyle name="Normal 3 2 2 3 3 2 3 3" xfId="15665"/>
    <cellStyle name="Normal 3 2 2 3 3 2 3 3 2" xfId="15666"/>
    <cellStyle name="Normal 3 2 2 3 3 2 3 3 3" xfId="15667"/>
    <cellStyle name="Normal 3 2 2 3 3 2 3 4" xfId="15668"/>
    <cellStyle name="Normal 3 2 2 3 3 2 3 5" xfId="15669"/>
    <cellStyle name="Normal 3 2 2 3 3 2 4" xfId="15670"/>
    <cellStyle name="Normal 3 2 2 3 3 2 4 2" xfId="15671"/>
    <cellStyle name="Normal 3 2 2 3 3 2 4 2 2" xfId="15672"/>
    <cellStyle name="Normal 3 2 2 3 3 2 4 2 3" xfId="15673"/>
    <cellStyle name="Normal 3 2 2 3 3 2 4 3" xfId="15674"/>
    <cellStyle name="Normal 3 2 2 3 3 2 4 3 2" xfId="15675"/>
    <cellStyle name="Normal 3 2 2 3 3 2 4 3 3" xfId="15676"/>
    <cellStyle name="Normal 3 2 2 3 3 2 4 4" xfId="15677"/>
    <cellStyle name="Normal 3 2 2 3 3 2 4 5" xfId="15678"/>
    <cellStyle name="Normal 3 2 2 3 3 2 5" xfId="15679"/>
    <cellStyle name="Normal 3 2 2 3 3 2 5 2" xfId="15680"/>
    <cellStyle name="Normal 3 2 2 3 3 2 5 2 2" xfId="15681"/>
    <cellStyle name="Normal 3 2 2 3 3 2 5 2 3" xfId="15682"/>
    <cellStyle name="Normal 3 2 2 3 3 2 5 3" xfId="15683"/>
    <cellStyle name="Normal 3 2 2 3 3 2 5 4" xfId="15684"/>
    <cellStyle name="Normal 3 2 2 3 3 2 6" xfId="15685"/>
    <cellStyle name="Normal 3 2 2 3 3 2 6 2" xfId="15686"/>
    <cellStyle name="Normal 3 2 2 3 3 2 6 3" xfId="15687"/>
    <cellStyle name="Normal 3 2 2 3 3 2 7" xfId="15688"/>
    <cellStyle name="Normal 3 2 2 3 3 2 7 2" xfId="15689"/>
    <cellStyle name="Normal 3 2 2 3 3 2 7 3" xfId="15690"/>
    <cellStyle name="Normal 3 2 2 3 3 2 8" xfId="15691"/>
    <cellStyle name="Normal 3 2 2 3 3 2 9" xfId="15692"/>
    <cellStyle name="Normal 3 2 2 3 3 3" xfId="15693"/>
    <cellStyle name="Normal 3 2 2 3 3 3 2" xfId="15694"/>
    <cellStyle name="Normal 3 2 2 3 3 3 2 2" xfId="15695"/>
    <cellStyle name="Normal 3 2 2 3 3 3 2 2 2" xfId="15696"/>
    <cellStyle name="Normal 3 2 2 3 3 3 2 2 3" xfId="15697"/>
    <cellStyle name="Normal 3 2 2 3 3 3 2 3" xfId="15698"/>
    <cellStyle name="Normal 3 2 2 3 3 3 2 3 2" xfId="15699"/>
    <cellStyle name="Normal 3 2 2 3 3 3 2 3 3" xfId="15700"/>
    <cellStyle name="Normal 3 2 2 3 3 3 2 4" xfId="15701"/>
    <cellStyle name="Normal 3 2 2 3 3 3 2 5" xfId="15702"/>
    <cellStyle name="Normal 3 2 2 3 3 3 3" xfId="15703"/>
    <cellStyle name="Normal 3 2 2 3 3 3 3 2" xfId="15704"/>
    <cellStyle name="Normal 3 2 2 3 3 3 3 2 2" xfId="15705"/>
    <cellStyle name="Normal 3 2 2 3 3 3 3 2 3" xfId="15706"/>
    <cellStyle name="Normal 3 2 2 3 3 3 3 3" xfId="15707"/>
    <cellStyle name="Normal 3 2 2 3 3 3 3 3 2" xfId="15708"/>
    <cellStyle name="Normal 3 2 2 3 3 3 3 3 3" xfId="15709"/>
    <cellStyle name="Normal 3 2 2 3 3 3 3 4" xfId="15710"/>
    <cellStyle name="Normal 3 2 2 3 3 3 3 5" xfId="15711"/>
    <cellStyle name="Normal 3 2 2 3 3 3 4" xfId="15712"/>
    <cellStyle name="Normal 3 2 2 3 3 3 4 2" xfId="15713"/>
    <cellStyle name="Normal 3 2 2 3 3 3 4 2 2" xfId="15714"/>
    <cellStyle name="Normal 3 2 2 3 3 3 4 2 3" xfId="15715"/>
    <cellStyle name="Normal 3 2 2 3 3 3 4 3" xfId="15716"/>
    <cellStyle name="Normal 3 2 2 3 3 3 4 4" xfId="15717"/>
    <cellStyle name="Normal 3 2 2 3 3 3 5" xfId="15718"/>
    <cellStyle name="Normal 3 2 2 3 3 3 5 2" xfId="15719"/>
    <cellStyle name="Normal 3 2 2 3 3 3 5 3" xfId="15720"/>
    <cellStyle name="Normal 3 2 2 3 3 3 6" xfId="15721"/>
    <cellStyle name="Normal 3 2 2 3 3 3 6 2" xfId="15722"/>
    <cellStyle name="Normal 3 2 2 3 3 3 6 3" xfId="15723"/>
    <cellStyle name="Normal 3 2 2 3 3 3 7" xfId="15724"/>
    <cellStyle name="Normal 3 2 2 3 3 3 8" xfId="15725"/>
    <cellStyle name="Normal 3 2 2 3 3 4" xfId="15726"/>
    <cellStyle name="Normal 3 2 2 3 3 4 2" xfId="15727"/>
    <cellStyle name="Normal 3 2 2 3 3 4 2 2" xfId="15728"/>
    <cellStyle name="Normal 3 2 2 3 3 4 2 3" xfId="15729"/>
    <cellStyle name="Normal 3 2 2 3 3 4 3" xfId="15730"/>
    <cellStyle name="Normal 3 2 2 3 3 4 3 2" xfId="15731"/>
    <cellStyle name="Normal 3 2 2 3 3 4 3 3" xfId="15732"/>
    <cellStyle name="Normal 3 2 2 3 3 4 4" xfId="15733"/>
    <cellStyle name="Normal 3 2 2 3 3 4 5" xfId="15734"/>
    <cellStyle name="Normal 3 2 2 3 3 5" xfId="15735"/>
    <cellStyle name="Normal 3 2 2 3 3 5 2" xfId="15736"/>
    <cellStyle name="Normal 3 2 2 3 3 5 2 2" xfId="15737"/>
    <cellStyle name="Normal 3 2 2 3 3 5 2 3" xfId="15738"/>
    <cellStyle name="Normal 3 2 2 3 3 5 3" xfId="15739"/>
    <cellStyle name="Normal 3 2 2 3 3 5 3 2" xfId="15740"/>
    <cellStyle name="Normal 3 2 2 3 3 5 3 3" xfId="15741"/>
    <cellStyle name="Normal 3 2 2 3 3 5 4" xfId="15742"/>
    <cellStyle name="Normal 3 2 2 3 3 5 5" xfId="15743"/>
    <cellStyle name="Normal 3 2 2 3 3 6" xfId="15744"/>
    <cellStyle name="Normal 3 2 2 3 3 6 2" xfId="15745"/>
    <cellStyle name="Normal 3 2 2 3 3 6 2 2" xfId="15746"/>
    <cellStyle name="Normal 3 2 2 3 3 6 2 3" xfId="15747"/>
    <cellStyle name="Normal 3 2 2 3 3 6 3" xfId="15748"/>
    <cellStyle name="Normal 3 2 2 3 3 6 3 2" xfId="15749"/>
    <cellStyle name="Normal 3 2 2 3 3 6 3 3" xfId="15750"/>
    <cellStyle name="Normal 3 2 2 3 3 6 4" xfId="15751"/>
    <cellStyle name="Normal 3 2 2 3 3 6 5" xfId="15752"/>
    <cellStyle name="Normal 3 2 2 3 3 7" xfId="15753"/>
    <cellStyle name="Normal 3 2 2 3 3 7 2" xfId="15754"/>
    <cellStyle name="Normal 3 2 2 3 3 7 2 2" xfId="15755"/>
    <cellStyle name="Normal 3 2 2 3 3 7 2 3" xfId="15756"/>
    <cellStyle name="Normal 3 2 2 3 3 7 3" xfId="15757"/>
    <cellStyle name="Normal 3 2 2 3 3 7 3 2" xfId="15758"/>
    <cellStyle name="Normal 3 2 2 3 3 7 3 3" xfId="15759"/>
    <cellStyle name="Normal 3 2 2 3 3 7 4" xfId="15760"/>
    <cellStyle name="Normal 3 2 2 3 3 7 5" xfId="15761"/>
    <cellStyle name="Normal 3 2 2 3 3 8" xfId="15762"/>
    <cellStyle name="Normal 3 2 2 3 3 8 2" xfId="15763"/>
    <cellStyle name="Normal 3 2 2 3 3 8 2 2" xfId="15764"/>
    <cellStyle name="Normal 3 2 2 3 3 8 2 3" xfId="15765"/>
    <cellStyle name="Normal 3 2 2 3 3 8 3" xfId="15766"/>
    <cellStyle name="Normal 3 2 2 3 3 8 4" xfId="15767"/>
    <cellStyle name="Normal 3 2 2 3 3 9" xfId="15768"/>
    <cellStyle name="Normal 3 2 2 3 3 9 2" xfId="15769"/>
    <cellStyle name="Normal 3 2 2 3 3 9 3" xfId="15770"/>
    <cellStyle name="Normal 3 2 2 3 4" xfId="15771"/>
    <cellStyle name="Normal 3 2 2 3 4 2" xfId="15772"/>
    <cellStyle name="Normal 3 2 2 3 4 2 2" xfId="15773"/>
    <cellStyle name="Normal 3 2 2 3 4 2 2 2" xfId="15774"/>
    <cellStyle name="Normal 3 2 2 3 4 2 2 2 2" xfId="15775"/>
    <cellStyle name="Normal 3 2 2 3 4 2 2 2 3" xfId="15776"/>
    <cellStyle name="Normal 3 2 2 3 4 2 2 3" xfId="15777"/>
    <cellStyle name="Normal 3 2 2 3 4 2 2 3 2" xfId="15778"/>
    <cellStyle name="Normal 3 2 2 3 4 2 2 3 3" xfId="15779"/>
    <cellStyle name="Normal 3 2 2 3 4 2 2 4" xfId="15780"/>
    <cellStyle name="Normal 3 2 2 3 4 2 2 5" xfId="15781"/>
    <cellStyle name="Normal 3 2 2 3 4 2 3" xfId="15782"/>
    <cellStyle name="Normal 3 2 2 3 4 2 3 2" xfId="15783"/>
    <cellStyle name="Normal 3 2 2 3 4 2 3 2 2" xfId="15784"/>
    <cellStyle name="Normal 3 2 2 3 4 2 3 2 3" xfId="15785"/>
    <cellStyle name="Normal 3 2 2 3 4 2 3 3" xfId="15786"/>
    <cellStyle name="Normal 3 2 2 3 4 2 3 4" xfId="15787"/>
    <cellStyle name="Normal 3 2 2 3 4 2 4" xfId="15788"/>
    <cellStyle name="Normal 3 2 2 3 4 2 4 2" xfId="15789"/>
    <cellStyle name="Normal 3 2 2 3 4 2 4 3" xfId="15790"/>
    <cellStyle name="Normal 3 2 2 3 4 2 5" xfId="15791"/>
    <cellStyle name="Normal 3 2 2 3 4 2 5 2" xfId="15792"/>
    <cellStyle name="Normal 3 2 2 3 4 2 5 3" xfId="15793"/>
    <cellStyle name="Normal 3 2 2 3 4 2 6" xfId="15794"/>
    <cellStyle name="Normal 3 2 2 3 4 2 7" xfId="15795"/>
    <cellStyle name="Normal 3 2 2 3 4 3" xfId="15796"/>
    <cellStyle name="Normal 3 2 2 3 4 3 2" xfId="15797"/>
    <cellStyle name="Normal 3 2 2 3 4 3 2 2" xfId="15798"/>
    <cellStyle name="Normal 3 2 2 3 4 3 2 2 2" xfId="15799"/>
    <cellStyle name="Normal 3 2 2 3 4 3 2 2 3" xfId="15800"/>
    <cellStyle name="Normal 3 2 2 3 4 3 2 3" xfId="15801"/>
    <cellStyle name="Normal 3 2 2 3 4 3 2 4" xfId="15802"/>
    <cellStyle name="Normal 3 2 2 3 4 3 3" xfId="15803"/>
    <cellStyle name="Normal 3 2 2 3 4 3 3 2" xfId="15804"/>
    <cellStyle name="Normal 3 2 2 3 4 3 3 3" xfId="15805"/>
    <cellStyle name="Normal 3 2 2 3 4 3 4" xfId="15806"/>
    <cellStyle name="Normal 3 2 2 3 4 3 4 2" xfId="15807"/>
    <cellStyle name="Normal 3 2 2 3 4 3 4 3" xfId="15808"/>
    <cellStyle name="Normal 3 2 2 3 4 3 5" xfId="15809"/>
    <cellStyle name="Normal 3 2 2 3 4 3 6" xfId="15810"/>
    <cellStyle name="Normal 3 2 2 3 4 4" xfId="15811"/>
    <cellStyle name="Normal 3 2 2 3 4 4 2" xfId="15812"/>
    <cellStyle name="Normal 3 2 2 3 4 4 2 2" xfId="15813"/>
    <cellStyle name="Normal 3 2 2 3 4 4 2 3" xfId="15814"/>
    <cellStyle name="Normal 3 2 2 3 4 4 3" xfId="15815"/>
    <cellStyle name="Normal 3 2 2 3 4 4 3 2" xfId="15816"/>
    <cellStyle name="Normal 3 2 2 3 4 4 3 3" xfId="15817"/>
    <cellStyle name="Normal 3 2 2 3 4 4 4" xfId="15818"/>
    <cellStyle name="Normal 3 2 2 3 4 4 5" xfId="15819"/>
    <cellStyle name="Normal 3 2 2 3 4 5" xfId="15820"/>
    <cellStyle name="Normal 3 2 2 3 4 5 2" xfId="15821"/>
    <cellStyle name="Normal 3 2 2 3 4 5 2 2" xfId="15822"/>
    <cellStyle name="Normal 3 2 2 3 4 5 2 3" xfId="15823"/>
    <cellStyle name="Normal 3 2 2 3 4 5 3" xfId="15824"/>
    <cellStyle name="Normal 3 2 2 3 4 5 4" xfId="15825"/>
    <cellStyle name="Normal 3 2 2 3 4 6" xfId="15826"/>
    <cellStyle name="Normal 3 2 2 3 4 6 2" xfId="15827"/>
    <cellStyle name="Normal 3 2 2 3 4 6 3" xfId="15828"/>
    <cellStyle name="Normal 3 2 2 3 4 7" xfId="15829"/>
    <cellStyle name="Normal 3 2 2 3 4 7 2" xfId="15830"/>
    <cellStyle name="Normal 3 2 2 3 4 7 3" xfId="15831"/>
    <cellStyle name="Normal 3 2 2 3 4 8" xfId="15832"/>
    <cellStyle name="Normal 3 2 2 3 4 9" xfId="15833"/>
    <cellStyle name="Normal 3 2 2 3 5" xfId="15834"/>
    <cellStyle name="Normal 3 2 2 3 5 2" xfId="15835"/>
    <cellStyle name="Normal 3 2 2 3 5 2 2" xfId="15836"/>
    <cellStyle name="Normal 3 2 2 3 5 2 2 2" xfId="15837"/>
    <cellStyle name="Normal 3 2 2 3 5 2 2 2 2" xfId="15838"/>
    <cellStyle name="Normal 3 2 2 3 5 2 2 2 3" xfId="15839"/>
    <cellStyle name="Normal 3 2 2 3 5 2 2 3" xfId="15840"/>
    <cellStyle name="Normal 3 2 2 3 5 2 2 4" xfId="15841"/>
    <cellStyle name="Normal 3 2 2 3 5 2 3" xfId="15842"/>
    <cellStyle name="Normal 3 2 2 3 5 2 3 2" xfId="15843"/>
    <cellStyle name="Normal 3 2 2 3 5 2 3 3" xfId="15844"/>
    <cellStyle name="Normal 3 2 2 3 5 2 4" xfId="15845"/>
    <cellStyle name="Normal 3 2 2 3 5 2 4 2" xfId="15846"/>
    <cellStyle name="Normal 3 2 2 3 5 2 4 3" xfId="15847"/>
    <cellStyle name="Normal 3 2 2 3 5 2 5" xfId="15848"/>
    <cellStyle name="Normal 3 2 2 3 5 2 6" xfId="15849"/>
    <cellStyle name="Normal 3 2 2 3 5 3" xfId="15850"/>
    <cellStyle name="Normal 3 2 2 3 5 3 2" xfId="15851"/>
    <cellStyle name="Normal 3 2 2 3 5 3 2 2" xfId="15852"/>
    <cellStyle name="Normal 3 2 2 3 5 3 2 3" xfId="15853"/>
    <cellStyle name="Normal 3 2 2 3 5 3 3" xfId="15854"/>
    <cellStyle name="Normal 3 2 2 3 5 3 3 2" xfId="15855"/>
    <cellStyle name="Normal 3 2 2 3 5 3 3 3" xfId="15856"/>
    <cellStyle name="Normal 3 2 2 3 5 3 4" xfId="15857"/>
    <cellStyle name="Normal 3 2 2 3 5 3 5" xfId="15858"/>
    <cellStyle name="Normal 3 2 2 3 5 4" xfId="15859"/>
    <cellStyle name="Normal 3 2 2 3 5 4 2" xfId="15860"/>
    <cellStyle name="Normal 3 2 2 3 5 4 2 2" xfId="15861"/>
    <cellStyle name="Normal 3 2 2 3 5 4 2 3" xfId="15862"/>
    <cellStyle name="Normal 3 2 2 3 5 4 3" xfId="15863"/>
    <cellStyle name="Normal 3 2 2 3 5 4 4" xfId="15864"/>
    <cellStyle name="Normal 3 2 2 3 5 5" xfId="15865"/>
    <cellStyle name="Normal 3 2 2 3 5 5 2" xfId="15866"/>
    <cellStyle name="Normal 3 2 2 3 5 5 3" xfId="15867"/>
    <cellStyle name="Normal 3 2 2 3 5 6" xfId="15868"/>
    <cellStyle name="Normal 3 2 2 3 5 6 2" xfId="15869"/>
    <cellStyle name="Normal 3 2 2 3 5 6 3" xfId="15870"/>
    <cellStyle name="Normal 3 2 2 3 5 7" xfId="15871"/>
    <cellStyle name="Normal 3 2 2 3 5 8" xfId="15872"/>
    <cellStyle name="Normal 3 2 2 3 6" xfId="15873"/>
    <cellStyle name="Normal 3 2 2 3 6 2" xfId="15874"/>
    <cellStyle name="Normal 3 2 2 3 6 2 2" xfId="15875"/>
    <cellStyle name="Normal 3 2 2 3 6 2 2 2" xfId="15876"/>
    <cellStyle name="Normal 3 2 2 3 6 2 2 3" xfId="15877"/>
    <cellStyle name="Normal 3 2 2 3 6 2 3" xfId="15878"/>
    <cellStyle name="Normal 3 2 2 3 6 2 3 2" xfId="15879"/>
    <cellStyle name="Normal 3 2 2 3 6 2 3 3" xfId="15880"/>
    <cellStyle name="Normal 3 2 2 3 6 2 4" xfId="15881"/>
    <cellStyle name="Normal 3 2 2 3 6 2 5" xfId="15882"/>
    <cellStyle name="Normal 3 2 2 3 6 3" xfId="15883"/>
    <cellStyle name="Normal 3 2 2 3 6 3 2" xfId="15884"/>
    <cellStyle name="Normal 3 2 2 3 6 3 2 2" xfId="15885"/>
    <cellStyle name="Normal 3 2 2 3 6 3 2 3" xfId="15886"/>
    <cellStyle name="Normal 3 2 2 3 6 3 3" xfId="15887"/>
    <cellStyle name="Normal 3 2 2 3 6 3 4" xfId="15888"/>
    <cellStyle name="Normal 3 2 2 3 6 4" xfId="15889"/>
    <cellStyle name="Normal 3 2 2 3 6 4 2" xfId="15890"/>
    <cellStyle name="Normal 3 2 2 3 6 4 3" xfId="15891"/>
    <cellStyle name="Normal 3 2 2 3 6 5" xfId="15892"/>
    <cellStyle name="Normal 3 2 2 3 6 5 2" xfId="15893"/>
    <cellStyle name="Normal 3 2 2 3 6 5 3" xfId="15894"/>
    <cellStyle name="Normal 3 2 2 3 6 6" xfId="15895"/>
    <cellStyle name="Normal 3 2 2 3 6 7" xfId="15896"/>
    <cellStyle name="Normal 3 2 2 3 7" xfId="15897"/>
    <cellStyle name="Normal 3 2 2 3 7 2" xfId="15898"/>
    <cellStyle name="Normal 3 2 2 3 7 2 2" xfId="15899"/>
    <cellStyle name="Normal 3 2 2 3 7 2 2 2" xfId="15900"/>
    <cellStyle name="Normal 3 2 2 3 7 2 2 3" xfId="15901"/>
    <cellStyle name="Normal 3 2 2 3 7 2 3" xfId="15902"/>
    <cellStyle name="Normal 3 2 2 3 7 2 3 2" xfId="15903"/>
    <cellStyle name="Normal 3 2 2 3 7 2 3 3" xfId="15904"/>
    <cellStyle name="Normal 3 2 2 3 7 2 4" xfId="15905"/>
    <cellStyle name="Normal 3 2 2 3 7 2 5" xfId="15906"/>
    <cellStyle name="Normal 3 2 2 3 7 3" xfId="15907"/>
    <cellStyle name="Normal 3 2 2 3 7 3 2" xfId="15908"/>
    <cellStyle name="Normal 3 2 2 3 7 3 2 2" xfId="15909"/>
    <cellStyle name="Normal 3 2 2 3 7 3 2 3" xfId="15910"/>
    <cellStyle name="Normal 3 2 2 3 7 3 3" xfId="15911"/>
    <cellStyle name="Normal 3 2 2 3 7 3 4" xfId="15912"/>
    <cellStyle name="Normal 3 2 2 3 7 4" xfId="15913"/>
    <cellStyle name="Normal 3 2 2 3 7 4 2" xfId="15914"/>
    <cellStyle name="Normal 3 2 2 3 7 4 3" xfId="15915"/>
    <cellStyle name="Normal 3 2 2 3 7 5" xfId="15916"/>
    <cellStyle name="Normal 3 2 2 3 7 5 2" xfId="15917"/>
    <cellStyle name="Normal 3 2 2 3 7 5 3" xfId="15918"/>
    <cellStyle name="Normal 3 2 2 3 7 6" xfId="15919"/>
    <cellStyle name="Normal 3 2 2 3 7 7" xfId="15920"/>
    <cellStyle name="Normal 3 2 2 3 8" xfId="15921"/>
    <cellStyle name="Normal 3 2 2 3 8 2" xfId="15922"/>
    <cellStyle name="Normal 3 2 2 3 8 2 2" xfId="15923"/>
    <cellStyle name="Normal 3 2 2 3 8 2 2 2" xfId="15924"/>
    <cellStyle name="Normal 3 2 2 3 8 2 2 3" xfId="15925"/>
    <cellStyle name="Normal 3 2 2 3 8 2 3" xfId="15926"/>
    <cellStyle name="Normal 3 2 2 3 8 2 3 2" xfId="15927"/>
    <cellStyle name="Normal 3 2 2 3 8 2 3 3" xfId="15928"/>
    <cellStyle name="Normal 3 2 2 3 8 2 4" xfId="15929"/>
    <cellStyle name="Normal 3 2 2 3 8 2 5" xfId="15930"/>
    <cellStyle name="Normal 3 2 2 3 8 3" xfId="15931"/>
    <cellStyle name="Normal 3 2 2 3 8 3 2" xfId="15932"/>
    <cellStyle name="Normal 3 2 2 3 8 3 3" xfId="15933"/>
    <cellStyle name="Normal 3 2 2 3 8 4" xfId="15934"/>
    <cellStyle name="Normal 3 2 2 3 8 4 2" xfId="15935"/>
    <cellStyle name="Normal 3 2 2 3 8 4 3" xfId="15936"/>
    <cellStyle name="Normal 3 2 2 3 8 5" xfId="15937"/>
    <cellStyle name="Normal 3 2 2 3 8 6" xfId="15938"/>
    <cellStyle name="Normal 3 2 2 3 9" xfId="15939"/>
    <cellStyle name="Normal 3 2 2 3 9 2" xfId="15940"/>
    <cellStyle name="Normal 3 2 2 3 9 2 2" xfId="15941"/>
    <cellStyle name="Normal 3 2 2 3 9 2 2 2" xfId="15942"/>
    <cellStyle name="Normal 3 2 2 3 9 2 2 3" xfId="15943"/>
    <cellStyle name="Normal 3 2 2 3 9 2 3" xfId="15944"/>
    <cellStyle name="Normal 3 2 2 3 9 2 3 2" xfId="15945"/>
    <cellStyle name="Normal 3 2 2 3 9 2 3 3" xfId="15946"/>
    <cellStyle name="Normal 3 2 2 3 9 2 4" xfId="15947"/>
    <cellStyle name="Normal 3 2 2 3 9 2 5" xfId="15948"/>
    <cellStyle name="Normal 3 2 2 3 9 3" xfId="15949"/>
    <cellStyle name="Normal 3 2 2 3 9 3 2" xfId="15950"/>
    <cellStyle name="Normal 3 2 2 3 9 3 3" xfId="15951"/>
    <cellStyle name="Normal 3 2 2 3 9 4" xfId="15952"/>
    <cellStyle name="Normal 3 2 2 3 9 5" xfId="15953"/>
    <cellStyle name="Normal 3 2 2 3 9 5 2" xfId="15954"/>
    <cellStyle name="Normal 3 2 2 3 9 5 3" xfId="15955"/>
    <cellStyle name="Normal 3 2 2 3 9 6" xfId="15956"/>
    <cellStyle name="Normal 3 2 2 3 9 7" xfId="15957"/>
    <cellStyle name="Normal 3 2 2 4" xfId="15958"/>
    <cellStyle name="Normal 3 2 2 4 2" xfId="15959"/>
    <cellStyle name="Normal 3 2 2 4 2 2" xfId="15960"/>
    <cellStyle name="Normal 3 2 2 4 2 2 2" xfId="15961"/>
    <cellStyle name="Normal 3 2 2 4 2 3" xfId="15962"/>
    <cellStyle name="Normal 3 2 2 4 3" xfId="15963"/>
    <cellStyle name="Normal 3 2 2 4 3 2" xfId="15964"/>
    <cellStyle name="Normal 3 2 2 4 4" xfId="15965"/>
    <cellStyle name="Normal 3 2 2 4 5" xfId="15966"/>
    <cellStyle name="Normal 3 2 2 4 5 2" xfId="15967"/>
    <cellStyle name="Normal 3 2 2 5" xfId="15968"/>
    <cellStyle name="Normal 3 2 2 5 2" xfId="15969"/>
    <cellStyle name="Normal 3 2 2 5 2 2" xfId="15970"/>
    <cellStyle name="Normal 3 2 2 5 2 2 2" xfId="15971"/>
    <cellStyle name="Normal 3 2 2 5 2 3" xfId="15972"/>
    <cellStyle name="Normal 3 2 2 5 3" xfId="15973"/>
    <cellStyle name="Normal 3 2 2 5 3 2" xfId="15974"/>
    <cellStyle name="Normal 3 2 2 5 4" xfId="15975"/>
    <cellStyle name="Normal 3 2 2 6" xfId="15976"/>
    <cellStyle name="Normal 3 2 2 6 2" xfId="15977"/>
    <cellStyle name="Normal 3 2 2 6 2 2" xfId="15978"/>
    <cellStyle name="Normal 3 2 2 6 2 2 2" xfId="15979"/>
    <cellStyle name="Normal 3 2 2 6 2 2 2 2" xfId="15980"/>
    <cellStyle name="Normal 3 2 2 6 2 2 2 3" xfId="15981"/>
    <cellStyle name="Normal 3 2 2 6 2 2 3" xfId="15982"/>
    <cellStyle name="Normal 3 2 2 6 2 2 3 2" xfId="15983"/>
    <cellStyle name="Normal 3 2 2 6 2 2 3 3" xfId="15984"/>
    <cellStyle name="Normal 3 2 2 6 2 3" xfId="15985"/>
    <cellStyle name="Normal 3 2 2 6 2 4" xfId="15986"/>
    <cellStyle name="Normal 3 2 2 6 3" xfId="15987"/>
    <cellStyle name="Normal 3 2 2 6 3 2" xfId="15988"/>
    <cellStyle name="Normal 3 2 2 6 3 2 2" xfId="15989"/>
    <cellStyle name="Normal 3 2 2 6 3 2 2 2" xfId="15990"/>
    <cellStyle name="Normal 3 2 2 6 3 2 2 3" xfId="15991"/>
    <cellStyle name="Normal 3 2 2 6 3 2 3" xfId="15992"/>
    <cellStyle name="Normal 3 2 2 6 3 2 4" xfId="15993"/>
    <cellStyle name="Normal 3 2 2 6 3 3" xfId="15994"/>
    <cellStyle name="Normal 3 2 2 6 3 3 2" xfId="15995"/>
    <cellStyle name="Normal 3 2 2 6 3 3 3" xfId="15996"/>
    <cellStyle name="Normal 3 2 2 6 3 4" xfId="15997"/>
    <cellStyle name="Normal 3 2 2 6 3 4 2" xfId="15998"/>
    <cellStyle name="Normal 3 2 2 6 3 4 3" xfId="15999"/>
    <cellStyle name="Normal 3 2 2 6 3 5" xfId="16000"/>
    <cellStyle name="Normal 3 2 2 6 3 6" xfId="16001"/>
    <cellStyle name="Normal 3 2 2 7" xfId="16002"/>
    <cellStyle name="Normal 3 2 2 7 10" xfId="16003"/>
    <cellStyle name="Normal 3 2 2 7 11" xfId="16004"/>
    <cellStyle name="Normal 3 2 2 7 2" xfId="16005"/>
    <cellStyle name="Normal 3 2 2 7 2 2" xfId="16006"/>
    <cellStyle name="Normal 3 2 2 7 2 2 2" xfId="16007"/>
    <cellStyle name="Normal 3 2 2 7 2 2 2 2" xfId="16008"/>
    <cellStyle name="Normal 3 2 2 7 2 2 2 2 2" xfId="16009"/>
    <cellStyle name="Normal 3 2 2 7 2 2 2 2 3" xfId="16010"/>
    <cellStyle name="Normal 3 2 2 7 2 2 2 3" xfId="16011"/>
    <cellStyle name="Normal 3 2 2 7 2 2 2 3 2" xfId="16012"/>
    <cellStyle name="Normal 3 2 2 7 2 2 2 3 3" xfId="16013"/>
    <cellStyle name="Normal 3 2 2 7 2 2 2 4" xfId="16014"/>
    <cellStyle name="Normal 3 2 2 7 2 2 2 5" xfId="16015"/>
    <cellStyle name="Normal 3 2 2 7 2 2 3" xfId="16016"/>
    <cellStyle name="Normal 3 2 2 7 2 2 3 2" xfId="16017"/>
    <cellStyle name="Normal 3 2 2 7 2 2 3 2 2" xfId="16018"/>
    <cellStyle name="Normal 3 2 2 7 2 2 3 2 3" xfId="16019"/>
    <cellStyle name="Normal 3 2 2 7 2 2 3 3" xfId="16020"/>
    <cellStyle name="Normal 3 2 2 7 2 2 3 4" xfId="16021"/>
    <cellStyle name="Normal 3 2 2 7 2 2 4" xfId="16022"/>
    <cellStyle name="Normal 3 2 2 7 2 2 4 2" xfId="16023"/>
    <cellStyle name="Normal 3 2 2 7 2 2 4 3" xfId="16024"/>
    <cellStyle name="Normal 3 2 2 7 2 2 5" xfId="16025"/>
    <cellStyle name="Normal 3 2 2 7 2 2 5 2" xfId="16026"/>
    <cellStyle name="Normal 3 2 2 7 2 2 5 3" xfId="16027"/>
    <cellStyle name="Normal 3 2 2 7 2 2 6" xfId="16028"/>
    <cellStyle name="Normal 3 2 2 7 2 2 7" xfId="16029"/>
    <cellStyle name="Normal 3 2 2 7 2 3" xfId="16030"/>
    <cellStyle name="Normal 3 2 2 7 2 3 2" xfId="16031"/>
    <cellStyle name="Normal 3 2 2 7 2 3 2 2" xfId="16032"/>
    <cellStyle name="Normal 3 2 2 7 2 3 2 3" xfId="16033"/>
    <cellStyle name="Normal 3 2 2 7 2 3 3" xfId="16034"/>
    <cellStyle name="Normal 3 2 2 7 2 3 3 2" xfId="16035"/>
    <cellStyle name="Normal 3 2 2 7 2 3 3 3" xfId="16036"/>
    <cellStyle name="Normal 3 2 2 7 2 3 4" xfId="16037"/>
    <cellStyle name="Normal 3 2 2 7 2 3 5" xfId="16038"/>
    <cellStyle name="Normal 3 2 2 7 2 4" xfId="16039"/>
    <cellStyle name="Normal 3 2 2 7 2 4 2" xfId="16040"/>
    <cellStyle name="Normal 3 2 2 7 2 4 2 2" xfId="16041"/>
    <cellStyle name="Normal 3 2 2 7 2 4 2 3" xfId="16042"/>
    <cellStyle name="Normal 3 2 2 7 2 4 3" xfId="16043"/>
    <cellStyle name="Normal 3 2 2 7 2 4 3 2" xfId="16044"/>
    <cellStyle name="Normal 3 2 2 7 2 4 3 3" xfId="16045"/>
    <cellStyle name="Normal 3 2 2 7 2 4 4" xfId="16046"/>
    <cellStyle name="Normal 3 2 2 7 2 4 5" xfId="16047"/>
    <cellStyle name="Normal 3 2 2 7 2 5" xfId="16048"/>
    <cellStyle name="Normal 3 2 2 7 2 5 2" xfId="16049"/>
    <cellStyle name="Normal 3 2 2 7 2 5 2 2" xfId="16050"/>
    <cellStyle name="Normal 3 2 2 7 2 5 2 3" xfId="16051"/>
    <cellStyle name="Normal 3 2 2 7 2 5 3" xfId="16052"/>
    <cellStyle name="Normal 3 2 2 7 2 5 4" xfId="16053"/>
    <cellStyle name="Normal 3 2 2 7 2 6" xfId="16054"/>
    <cellStyle name="Normal 3 2 2 7 2 6 2" xfId="16055"/>
    <cellStyle name="Normal 3 2 2 7 2 6 3" xfId="16056"/>
    <cellStyle name="Normal 3 2 2 7 2 7" xfId="16057"/>
    <cellStyle name="Normal 3 2 2 7 2 7 2" xfId="16058"/>
    <cellStyle name="Normal 3 2 2 7 2 7 3" xfId="16059"/>
    <cellStyle name="Normal 3 2 2 7 2 8" xfId="16060"/>
    <cellStyle name="Normal 3 2 2 7 2 9" xfId="16061"/>
    <cellStyle name="Normal 3 2 2 7 3" xfId="16062"/>
    <cellStyle name="Normal 3 2 2 7 3 2" xfId="16063"/>
    <cellStyle name="Normal 3 2 2 7 3 2 2" xfId="16064"/>
    <cellStyle name="Normal 3 2 2 7 3 2 2 2" xfId="16065"/>
    <cellStyle name="Normal 3 2 2 7 3 2 2 3" xfId="16066"/>
    <cellStyle name="Normal 3 2 2 7 3 2 3" xfId="16067"/>
    <cellStyle name="Normal 3 2 2 7 3 2 3 2" xfId="16068"/>
    <cellStyle name="Normal 3 2 2 7 3 2 3 3" xfId="16069"/>
    <cellStyle name="Normal 3 2 2 7 3 2 4" xfId="16070"/>
    <cellStyle name="Normal 3 2 2 7 3 2 5" xfId="16071"/>
    <cellStyle name="Normal 3 2 2 7 3 3" xfId="16072"/>
    <cellStyle name="Normal 3 2 2 7 3 3 2" xfId="16073"/>
    <cellStyle name="Normal 3 2 2 7 3 3 2 2" xfId="16074"/>
    <cellStyle name="Normal 3 2 2 7 3 3 2 3" xfId="16075"/>
    <cellStyle name="Normal 3 2 2 7 3 3 3" xfId="16076"/>
    <cellStyle name="Normal 3 2 2 7 3 3 3 2" xfId="16077"/>
    <cellStyle name="Normal 3 2 2 7 3 3 3 3" xfId="16078"/>
    <cellStyle name="Normal 3 2 2 7 3 3 4" xfId="16079"/>
    <cellStyle name="Normal 3 2 2 7 3 3 5" xfId="16080"/>
    <cellStyle name="Normal 3 2 2 7 3 4" xfId="16081"/>
    <cellStyle name="Normal 3 2 2 7 3 4 2" xfId="16082"/>
    <cellStyle name="Normal 3 2 2 7 3 4 2 2" xfId="16083"/>
    <cellStyle name="Normal 3 2 2 7 3 4 2 3" xfId="16084"/>
    <cellStyle name="Normal 3 2 2 7 3 4 3" xfId="16085"/>
    <cellStyle name="Normal 3 2 2 7 3 4 4" xfId="16086"/>
    <cellStyle name="Normal 3 2 2 7 3 5" xfId="16087"/>
    <cellStyle name="Normal 3 2 2 7 3 5 2" xfId="16088"/>
    <cellStyle name="Normal 3 2 2 7 3 5 3" xfId="16089"/>
    <cellStyle name="Normal 3 2 2 7 3 6" xfId="16090"/>
    <cellStyle name="Normal 3 2 2 7 3 6 2" xfId="16091"/>
    <cellStyle name="Normal 3 2 2 7 3 6 3" xfId="16092"/>
    <cellStyle name="Normal 3 2 2 7 3 7" xfId="16093"/>
    <cellStyle name="Normal 3 2 2 7 3 8" xfId="16094"/>
    <cellStyle name="Normal 3 2 2 7 4" xfId="16095"/>
    <cellStyle name="Normal 3 2 2 7 4 2" xfId="16096"/>
    <cellStyle name="Normal 3 2 2 7 4 2 2" xfId="16097"/>
    <cellStyle name="Normal 3 2 2 7 4 2 2 2" xfId="16098"/>
    <cellStyle name="Normal 3 2 2 7 4 2 2 3" xfId="16099"/>
    <cellStyle name="Normal 3 2 2 7 4 2 3" xfId="16100"/>
    <cellStyle name="Normal 3 2 2 7 4 2 3 2" xfId="16101"/>
    <cellStyle name="Normal 3 2 2 7 4 2 3 3" xfId="16102"/>
    <cellStyle name="Normal 3 2 2 7 4 2 4" xfId="16103"/>
    <cellStyle name="Normal 3 2 2 7 4 2 5" xfId="16104"/>
    <cellStyle name="Normal 3 2 2 7 4 3" xfId="16105"/>
    <cellStyle name="Normal 3 2 2 7 4 3 2" xfId="16106"/>
    <cellStyle name="Normal 3 2 2 7 4 3 3" xfId="16107"/>
    <cellStyle name="Normal 3 2 2 7 4 4" xfId="16108"/>
    <cellStyle name="Normal 3 2 2 7 4 4 2" xfId="16109"/>
    <cellStyle name="Normal 3 2 2 7 4 4 3" xfId="16110"/>
    <cellStyle name="Normal 3 2 2 7 4 5" xfId="16111"/>
    <cellStyle name="Normal 3 2 2 7 4 6" xfId="16112"/>
    <cellStyle name="Normal 3 2 2 7 5" xfId="16113"/>
    <cellStyle name="Normal 3 2 2 7 5 2" xfId="16114"/>
    <cellStyle name="Normal 3 2 2 7 5 2 2" xfId="16115"/>
    <cellStyle name="Normal 3 2 2 7 5 2 3" xfId="16116"/>
    <cellStyle name="Normal 3 2 2 7 5 3" xfId="16117"/>
    <cellStyle name="Normal 3 2 2 7 5 3 2" xfId="16118"/>
    <cellStyle name="Normal 3 2 2 7 5 3 3" xfId="16119"/>
    <cellStyle name="Normal 3 2 2 7 5 4" xfId="16120"/>
    <cellStyle name="Normal 3 2 2 7 5 5" xfId="16121"/>
    <cellStyle name="Normal 3 2 2 7 6" xfId="16122"/>
    <cellStyle name="Normal 3 2 2 7 6 2" xfId="16123"/>
    <cellStyle name="Normal 3 2 2 7 6 2 2" xfId="16124"/>
    <cellStyle name="Normal 3 2 2 7 6 2 3" xfId="16125"/>
    <cellStyle name="Normal 3 2 2 7 6 3" xfId="16126"/>
    <cellStyle name="Normal 3 2 2 7 6 3 2" xfId="16127"/>
    <cellStyle name="Normal 3 2 2 7 6 3 3" xfId="16128"/>
    <cellStyle name="Normal 3 2 2 7 6 4" xfId="16129"/>
    <cellStyle name="Normal 3 2 2 7 6 5" xfId="16130"/>
    <cellStyle name="Normal 3 2 2 7 7" xfId="16131"/>
    <cellStyle name="Normal 3 2 2 7 7 2" xfId="16132"/>
    <cellStyle name="Normal 3 2 2 7 7 2 2" xfId="16133"/>
    <cellStyle name="Normal 3 2 2 7 7 2 3" xfId="16134"/>
    <cellStyle name="Normal 3 2 2 7 7 3" xfId="16135"/>
    <cellStyle name="Normal 3 2 2 7 7 4" xfId="16136"/>
    <cellStyle name="Normal 3 2 2 7 8" xfId="16137"/>
    <cellStyle name="Normal 3 2 2 7 8 2" xfId="16138"/>
    <cellStyle name="Normal 3 2 2 7 8 3" xfId="16139"/>
    <cellStyle name="Normal 3 2 2 7 9" xfId="16140"/>
    <cellStyle name="Normal 3 2 2 7 9 2" xfId="16141"/>
    <cellStyle name="Normal 3 2 2 7 9 3" xfId="16142"/>
    <cellStyle name="Normal 3 2 2 8" xfId="16143"/>
    <cellStyle name="Normal 3 2 2 8 2" xfId="16144"/>
    <cellStyle name="Normal 3 2 2 8 2 2" xfId="16145"/>
    <cellStyle name="Normal 3 2 2 8 2 2 2" xfId="16146"/>
    <cellStyle name="Normal 3 2 2 8 2 2 3" xfId="16147"/>
    <cellStyle name="Normal 3 2 2 8 2 3" xfId="16148"/>
    <cellStyle name="Normal 3 2 2 8 2 4" xfId="16149"/>
    <cellStyle name="Normal 3 2 2 8 3" xfId="16150"/>
    <cellStyle name="Normal 3 2 2 8 3 2" xfId="16151"/>
    <cellStyle name="Normal 3 2 2 8 3 3" xfId="16152"/>
    <cellStyle name="Normal 3 2 2 8 4" xfId="16153"/>
    <cellStyle name="Normal 3 2 2 8 4 2" xfId="16154"/>
    <cellStyle name="Normal 3 2 2 8 4 3" xfId="16155"/>
    <cellStyle name="Normal 3 2 2 8 5" xfId="16156"/>
    <cellStyle name="Normal 3 2 2 8 6" xfId="16157"/>
    <cellStyle name="Normal 3 2 2 9" xfId="16158"/>
    <cellStyle name="Normal 3 2 2 9 2" xfId="16159"/>
    <cellStyle name="Normal 3 2 2 9 2 2" xfId="16160"/>
    <cellStyle name="Normal 3 2 2 9 2 2 2" xfId="16161"/>
    <cellStyle name="Normal 3 2 2 9 2 2 3" xfId="16162"/>
    <cellStyle name="Normal 3 2 2 9 2 3" xfId="16163"/>
    <cellStyle name="Normal 3 2 2 9 2 4" xfId="16164"/>
    <cellStyle name="Normal 3 2 2 9 3" xfId="16165"/>
    <cellStyle name="Normal 3 2 2 9 3 2" xfId="16166"/>
    <cellStyle name="Normal 3 2 2 9 3 3" xfId="16167"/>
    <cellStyle name="Normal 3 2 2 9 4" xfId="16168"/>
    <cellStyle name="Normal 3 2 2 9 4 2" xfId="16169"/>
    <cellStyle name="Normal 3 2 2 9 4 3" xfId="16170"/>
    <cellStyle name="Normal 3 2 2 9 5" xfId="16171"/>
    <cellStyle name="Normal 3 2 2 9 6" xfId="16172"/>
    <cellStyle name="Normal 3 2 20" xfId="16173"/>
    <cellStyle name="Normal 3 2 21" xfId="16174"/>
    <cellStyle name="Normal 3 2 3" xfId="16175"/>
    <cellStyle name="Normal 3 2 3 2" xfId="16176"/>
    <cellStyle name="Normal 3 2 3 2 2" xfId="16177"/>
    <cellStyle name="Normal 3 2 3 2 2 2" xfId="16178"/>
    <cellStyle name="Normal 3 2 3 2 2 2 2" xfId="16179"/>
    <cellStyle name="Normal 3 2 3 2 2 3" xfId="16180"/>
    <cellStyle name="Normal 3 2 3 2 3" xfId="16181"/>
    <cellStyle name="Normal 3 2 3 2 3 2" xfId="16182"/>
    <cellStyle name="Normal 3 2 3 2 4" xfId="16183"/>
    <cellStyle name="Normal 3 2 3 2 4 2" xfId="16184"/>
    <cellStyle name="Normal 3 2 3 3" xfId="16185"/>
    <cellStyle name="Normal 3 2 3 3 2" xfId="16186"/>
    <cellStyle name="Normal 3 2 3 3 2 2" xfId="16187"/>
    <cellStyle name="Normal 3 2 3 3 2 3" xfId="16188"/>
    <cellStyle name="Normal 3 2 3 3 2 3 2" xfId="16189"/>
    <cellStyle name="Normal 3 2 3 3 2 3 3" xfId="16190"/>
    <cellStyle name="Normal 3 2 3 3 3" xfId="16191"/>
    <cellStyle name="Normal 3 2 3 3 4" xfId="16192"/>
    <cellStyle name="Normal 3 2 3 3 4 2" xfId="16193"/>
    <cellStyle name="Normal 3 2 3 3 4 3" xfId="16194"/>
    <cellStyle name="Normal 3 2 3 3 5" xfId="16195"/>
    <cellStyle name="Normal 3 2 3 3 6" xfId="16196"/>
    <cellStyle name="Normal 3 2 3 4" xfId="16197"/>
    <cellStyle name="Normal 3 2 3 4 2" xfId="16198"/>
    <cellStyle name="Normal 3 2 3 4 2 2" xfId="16199"/>
    <cellStyle name="Normal 3 2 3 4 2 3" xfId="16200"/>
    <cellStyle name="Normal 3 2 3 4 3" xfId="16201"/>
    <cellStyle name="Normal 3 2 3 4 4" xfId="16202"/>
    <cellStyle name="Normal 3 2 3 4 4 2" xfId="16203"/>
    <cellStyle name="Normal 3 2 3 4 4 3" xfId="16204"/>
    <cellStyle name="Normal 3 2 3 4 5" xfId="16205"/>
    <cellStyle name="Normal 3 2 3 4 6" xfId="16206"/>
    <cellStyle name="Normal 3 2 3 5" xfId="16207"/>
    <cellStyle name="Normal 3 2 3 5 2" xfId="16208"/>
    <cellStyle name="Normal 3 2 4" xfId="16209"/>
    <cellStyle name="Normal 3 2 4 10" xfId="16210"/>
    <cellStyle name="Normal 3 2 4 10 2" xfId="16211"/>
    <cellStyle name="Normal 3 2 4 10 2 2" xfId="16212"/>
    <cellStyle name="Normal 3 2 4 10 2 3" xfId="16213"/>
    <cellStyle name="Normal 3 2 4 10 3" xfId="16214"/>
    <cellStyle name="Normal 3 2 4 10 3 2" xfId="16215"/>
    <cellStyle name="Normal 3 2 4 10 3 3" xfId="16216"/>
    <cellStyle name="Normal 3 2 4 10 4" xfId="16217"/>
    <cellStyle name="Normal 3 2 4 10 5" xfId="16218"/>
    <cellStyle name="Normal 3 2 4 11" xfId="16219"/>
    <cellStyle name="Normal 3 2 4 11 2" xfId="16220"/>
    <cellStyle name="Normal 3 2 4 11 2 2" xfId="16221"/>
    <cellStyle name="Normal 3 2 4 11 2 3" xfId="16222"/>
    <cellStyle name="Normal 3 2 4 11 3" xfId="16223"/>
    <cellStyle name="Normal 3 2 4 11 3 2" xfId="16224"/>
    <cellStyle name="Normal 3 2 4 11 3 3" xfId="16225"/>
    <cellStyle name="Normal 3 2 4 11 4" xfId="16226"/>
    <cellStyle name="Normal 3 2 4 11 5" xfId="16227"/>
    <cellStyle name="Normal 3 2 4 12" xfId="16228"/>
    <cellStyle name="Normal 3 2 4 13" xfId="16229"/>
    <cellStyle name="Normal 3 2 4 13 2" xfId="16230"/>
    <cellStyle name="Normal 3 2 4 13 2 2" xfId="16231"/>
    <cellStyle name="Normal 3 2 4 13 2 3" xfId="16232"/>
    <cellStyle name="Normal 3 2 4 13 3" xfId="16233"/>
    <cellStyle name="Normal 3 2 4 13 3 2" xfId="16234"/>
    <cellStyle name="Normal 3 2 4 13 3 3" xfId="16235"/>
    <cellStyle name="Normal 3 2 4 13 4" xfId="16236"/>
    <cellStyle name="Normal 3 2 4 14" xfId="16237"/>
    <cellStyle name="Normal 3 2 4 14 2" xfId="16238"/>
    <cellStyle name="Normal 3 2 4 14 2 2" xfId="16239"/>
    <cellStyle name="Normal 3 2 4 14 2 3" xfId="16240"/>
    <cellStyle name="Normal 3 2 4 14 3" xfId="16241"/>
    <cellStyle name="Normal 3 2 4 14 3 2" xfId="16242"/>
    <cellStyle name="Normal 3 2 4 14 3 3" xfId="16243"/>
    <cellStyle name="Normal 3 2 4 14 4" xfId="16244"/>
    <cellStyle name="Normal 3 2 4 15" xfId="16245"/>
    <cellStyle name="Normal 3 2 4 15 2" xfId="16246"/>
    <cellStyle name="Normal 3 2 4 15 2 2" xfId="16247"/>
    <cellStyle name="Normal 3 2 4 15 2 3" xfId="16248"/>
    <cellStyle name="Normal 3 2 4 15 3" xfId="16249"/>
    <cellStyle name="Normal 3 2 4 15 4" xfId="16250"/>
    <cellStyle name="Normal 3 2 4 16" xfId="16251"/>
    <cellStyle name="Normal 3 2 4 17" xfId="16252"/>
    <cellStyle name="Normal 3 2 4 17 2" xfId="16253"/>
    <cellStyle name="Normal 3 2 4 17 3" xfId="16254"/>
    <cellStyle name="Normal 3 2 4 18" xfId="16255"/>
    <cellStyle name="Normal 3 2 4 19" xfId="16256"/>
    <cellStyle name="Normal 3 2 4 2" xfId="16257"/>
    <cellStyle name="Normal 3 2 4 2 2" xfId="16258"/>
    <cellStyle name="Normal 3 2 4 2 2 2" xfId="16259"/>
    <cellStyle name="Normal 3 2 4 2 2 2 2" xfId="16260"/>
    <cellStyle name="Normal 3 2 4 2 2 2 2 2" xfId="16261"/>
    <cellStyle name="Normal 3 2 4 2 2 2 2 3" xfId="16262"/>
    <cellStyle name="Normal 3 2 4 2 2 2 3" xfId="16263"/>
    <cellStyle name="Normal 3 2 4 2 2 2 4" xfId="16264"/>
    <cellStyle name="Normal 3 2 4 2 2 2 4 2" xfId="16265"/>
    <cellStyle name="Normal 3 2 4 2 2 2 4 3" xfId="16266"/>
    <cellStyle name="Normal 3 2 4 2 2 2 5" xfId="16267"/>
    <cellStyle name="Normal 3 2 4 2 2 2 6" xfId="16268"/>
    <cellStyle name="Normal 3 2 4 2 2 3" xfId="16269"/>
    <cellStyle name="Normal 3 2 4 2 2 3 2" xfId="16270"/>
    <cellStyle name="Normal 3 2 4 2 2 3 2 2" xfId="16271"/>
    <cellStyle name="Normal 3 2 4 2 2 3 2 3" xfId="16272"/>
    <cellStyle name="Normal 3 2 4 2 2 3 3" xfId="16273"/>
    <cellStyle name="Normal 3 2 4 2 2 3 4" xfId="16274"/>
    <cellStyle name="Normal 3 2 4 2 2 4" xfId="16275"/>
    <cellStyle name="Normal 3 2 4 2 2 4 2" xfId="16276"/>
    <cellStyle name="Normal 3 2 4 2 2 4 3" xfId="16277"/>
    <cellStyle name="Normal 3 2 4 2 2 5" xfId="16278"/>
    <cellStyle name="Normal 3 2 4 2 2 5 2" xfId="16279"/>
    <cellStyle name="Normal 3 2 4 2 2 5 3" xfId="16280"/>
    <cellStyle name="Normal 3 2 4 2 2 6" xfId="16281"/>
    <cellStyle name="Normal 3 2 4 2 2 7" xfId="16282"/>
    <cellStyle name="Normal 3 2 4 2 3" xfId="16283"/>
    <cellStyle name="Normal 3 2 4 2 3 2" xfId="16284"/>
    <cellStyle name="Normal 3 2 4 2 3 2 2" xfId="16285"/>
    <cellStyle name="Normal 3 2 4 2 3 2 3" xfId="16286"/>
    <cellStyle name="Normal 3 2 4 2 3 3" xfId="16287"/>
    <cellStyle name="Normal 3 2 4 2 3 4" xfId="16288"/>
    <cellStyle name="Normal 3 2 4 2 3 4 2" xfId="16289"/>
    <cellStyle name="Normal 3 2 4 2 3 4 3" xfId="16290"/>
    <cellStyle name="Normal 3 2 4 2 3 5" xfId="16291"/>
    <cellStyle name="Normal 3 2 4 2 3 6" xfId="16292"/>
    <cellStyle name="Normal 3 2 4 2 4" xfId="16293"/>
    <cellStyle name="Normal 3 2 4 2 4 2" xfId="16294"/>
    <cellStyle name="Normal 3 2 4 2 4 2 2" xfId="16295"/>
    <cellStyle name="Normal 3 2 4 2 4 2 3" xfId="16296"/>
    <cellStyle name="Normal 3 2 4 2 4 3" xfId="16297"/>
    <cellStyle name="Normal 3 2 4 2 4 3 2" xfId="16298"/>
    <cellStyle name="Normal 3 2 4 2 4 3 3" xfId="16299"/>
    <cellStyle name="Normal 3 2 4 2 4 4" xfId="16300"/>
    <cellStyle name="Normal 3 2 4 2 4 5" xfId="16301"/>
    <cellStyle name="Normal 3 2 4 2 5" xfId="16302"/>
    <cellStyle name="Normal 3 2 4 2 5 2" xfId="16303"/>
    <cellStyle name="Normal 3 2 4 2 5 2 2" xfId="16304"/>
    <cellStyle name="Normal 3 2 4 2 5 2 3" xfId="16305"/>
    <cellStyle name="Normal 3 2 4 2 5 3" xfId="16306"/>
    <cellStyle name="Normal 3 2 4 2 5 4" xfId="16307"/>
    <cellStyle name="Normal 3 2 4 2 6" xfId="16308"/>
    <cellStyle name="Normal 3 2 4 2 6 2" xfId="16309"/>
    <cellStyle name="Normal 3 2 4 2 6 3" xfId="16310"/>
    <cellStyle name="Normal 3 2 4 2 7" xfId="16311"/>
    <cellStyle name="Normal 3 2 4 2 7 2" xfId="16312"/>
    <cellStyle name="Normal 3 2 4 2 7 3" xfId="16313"/>
    <cellStyle name="Normal 3 2 4 2 8" xfId="16314"/>
    <cellStyle name="Normal 3 2 4 2 9" xfId="16315"/>
    <cellStyle name="Normal 3 2 4 3" xfId="16316"/>
    <cellStyle name="Normal 3 2 4 3 2" xfId="16317"/>
    <cellStyle name="Normal 3 2 4 3 2 2" xfId="16318"/>
    <cellStyle name="Normal 3 2 4 3 2 2 2" xfId="16319"/>
    <cellStyle name="Normal 3 2 4 3 2 2 3" xfId="16320"/>
    <cellStyle name="Normal 3 2 4 3 2 3" xfId="16321"/>
    <cellStyle name="Normal 3 2 4 3 2 4" xfId="16322"/>
    <cellStyle name="Normal 3 2 4 3 2 4 2" xfId="16323"/>
    <cellStyle name="Normal 3 2 4 3 2 4 3" xfId="16324"/>
    <cellStyle name="Normal 3 2 4 3 2 5" xfId="16325"/>
    <cellStyle name="Normal 3 2 4 3 2 6" xfId="16326"/>
    <cellStyle name="Normal 3 2 4 3 3" xfId="16327"/>
    <cellStyle name="Normal 3 2 4 3 3 2" xfId="16328"/>
    <cellStyle name="Normal 3 2 4 3 3 2 2" xfId="16329"/>
    <cellStyle name="Normal 3 2 4 3 3 2 3" xfId="16330"/>
    <cellStyle name="Normal 3 2 4 3 3 3" xfId="16331"/>
    <cellStyle name="Normal 3 2 4 3 3 3 2" xfId="16332"/>
    <cellStyle name="Normal 3 2 4 3 3 3 3" xfId="16333"/>
    <cellStyle name="Normal 3 2 4 3 3 4" xfId="16334"/>
    <cellStyle name="Normal 3 2 4 3 3 5" xfId="16335"/>
    <cellStyle name="Normal 3 2 4 3 4" xfId="16336"/>
    <cellStyle name="Normal 3 2 4 3 4 2" xfId="16337"/>
    <cellStyle name="Normal 3 2 4 3 4 2 2" xfId="16338"/>
    <cellStyle name="Normal 3 2 4 3 4 2 3" xfId="16339"/>
    <cellStyle name="Normal 3 2 4 3 4 3" xfId="16340"/>
    <cellStyle name="Normal 3 2 4 3 4 4" xfId="16341"/>
    <cellStyle name="Normal 3 2 4 3 5" xfId="16342"/>
    <cellStyle name="Normal 3 2 4 3 5 2" xfId="16343"/>
    <cellStyle name="Normal 3 2 4 3 5 3" xfId="16344"/>
    <cellStyle name="Normal 3 2 4 3 6" xfId="16345"/>
    <cellStyle name="Normal 3 2 4 3 6 2" xfId="16346"/>
    <cellStyle name="Normal 3 2 4 3 6 3" xfId="16347"/>
    <cellStyle name="Normal 3 2 4 3 7" xfId="16348"/>
    <cellStyle name="Normal 3 2 4 3 8" xfId="16349"/>
    <cellStyle name="Normal 3 2 4 4" xfId="16350"/>
    <cellStyle name="Normal 3 2 4 4 2" xfId="16351"/>
    <cellStyle name="Normal 3 2 4 4 2 2" xfId="16352"/>
    <cellStyle name="Normal 3 2 4 4 2 2 2" xfId="16353"/>
    <cellStyle name="Normal 3 2 4 4 2 2 3" xfId="16354"/>
    <cellStyle name="Normal 3 2 4 4 2 3" xfId="16355"/>
    <cellStyle name="Normal 3 2 4 4 2 3 2" xfId="16356"/>
    <cellStyle name="Normal 3 2 4 4 2 3 3" xfId="16357"/>
    <cellStyle name="Normal 3 2 4 4 2 4" xfId="16358"/>
    <cellStyle name="Normal 3 2 4 4 2 5" xfId="16359"/>
    <cellStyle name="Normal 3 2 4 4 3" xfId="16360"/>
    <cellStyle name="Normal 3 2 4 4 4" xfId="16361"/>
    <cellStyle name="Normal 3 2 4 4 5" xfId="16362"/>
    <cellStyle name="Normal 3 2 4 5" xfId="16363"/>
    <cellStyle name="Normal 3 2 4 5 2" xfId="16364"/>
    <cellStyle name="Normal 3 2 4 5 2 2" xfId="16365"/>
    <cellStyle name="Normal 3 2 4 5 2 2 2" xfId="16366"/>
    <cellStyle name="Normal 3 2 4 5 2 2 3" xfId="16367"/>
    <cellStyle name="Normal 3 2 4 5 2 3" xfId="16368"/>
    <cellStyle name="Normal 3 2 4 5 2 3 2" xfId="16369"/>
    <cellStyle name="Normal 3 2 4 5 2 3 3" xfId="16370"/>
    <cellStyle name="Normal 3 2 4 5 2 4" xfId="16371"/>
    <cellStyle name="Normal 3 2 4 5 2 5" xfId="16372"/>
    <cellStyle name="Normal 3 2 4 5 3" xfId="16373"/>
    <cellStyle name="Normal 3 2 4 5 3 2" xfId="16374"/>
    <cellStyle name="Normal 3 2 4 5 3 3" xfId="16375"/>
    <cellStyle name="Normal 3 2 4 5 4" xfId="16376"/>
    <cellStyle name="Normal 3 2 4 5 4 2" xfId="16377"/>
    <cellStyle name="Normal 3 2 4 5 4 3" xfId="16378"/>
    <cellStyle name="Normal 3 2 4 5 5" xfId="16379"/>
    <cellStyle name="Normal 3 2 4 5 6" xfId="16380"/>
    <cellStyle name="Normal 3 2 4 6" xfId="16381"/>
    <cellStyle name="Normal 3 2 4 6 2" xfId="16382"/>
    <cellStyle name="Normal 3 2 4 6 2 2" xfId="16383"/>
    <cellStyle name="Normal 3 2 4 6 2 2 2" xfId="16384"/>
    <cellStyle name="Normal 3 2 4 6 2 2 3" xfId="16385"/>
    <cellStyle name="Normal 3 2 4 6 2 3" xfId="16386"/>
    <cellStyle name="Normal 3 2 4 6 2 3 2" xfId="16387"/>
    <cellStyle name="Normal 3 2 4 6 2 3 3" xfId="16388"/>
    <cellStyle name="Normal 3 2 4 6 2 4" xfId="16389"/>
    <cellStyle name="Normal 3 2 4 6 2 5" xfId="16390"/>
    <cellStyle name="Normal 3 2 4 6 3" xfId="16391"/>
    <cellStyle name="Normal 3 2 4 6 3 2" xfId="16392"/>
    <cellStyle name="Normal 3 2 4 6 3 3" xfId="16393"/>
    <cellStyle name="Normal 3 2 4 6 4" xfId="16394"/>
    <cellStyle name="Normal 3 2 4 6 4 2" xfId="16395"/>
    <cellStyle name="Normal 3 2 4 6 4 3" xfId="16396"/>
    <cellStyle name="Normal 3 2 4 6 5" xfId="16397"/>
    <cellStyle name="Normal 3 2 4 6 6" xfId="16398"/>
    <cellStyle name="Normal 3 2 4 7" xfId="16399"/>
    <cellStyle name="Normal 3 2 4 7 2" xfId="16400"/>
    <cellStyle name="Normal 3 2 4 7 2 2" xfId="16401"/>
    <cellStyle name="Normal 3 2 4 7 2 3" xfId="16402"/>
    <cellStyle name="Normal 3 2 4 7 3" xfId="16403"/>
    <cellStyle name="Normal 3 2 4 7 3 2" xfId="16404"/>
    <cellStyle name="Normal 3 2 4 7 3 3" xfId="16405"/>
    <cellStyle name="Normal 3 2 4 7 4" xfId="16406"/>
    <cellStyle name="Normal 3 2 4 7 5" xfId="16407"/>
    <cellStyle name="Normal 3 2 4 8" xfId="16408"/>
    <cellStyle name="Normal 3 2 4 8 2" xfId="16409"/>
    <cellStyle name="Normal 3 2 4 8 2 2" xfId="16410"/>
    <cellStyle name="Normal 3 2 4 8 2 3" xfId="16411"/>
    <cellStyle name="Normal 3 2 4 8 3" xfId="16412"/>
    <cellStyle name="Normal 3 2 4 8 3 2" xfId="16413"/>
    <cellStyle name="Normal 3 2 4 8 3 3" xfId="16414"/>
    <cellStyle name="Normal 3 2 4 8 4" xfId="16415"/>
    <cellStyle name="Normal 3 2 4 8 5" xfId="16416"/>
    <cellStyle name="Normal 3 2 4 9" xfId="16417"/>
    <cellStyle name="Normal 3 2 4 9 2" xfId="16418"/>
    <cellStyle name="Normal 3 2 4 9 2 2" xfId="16419"/>
    <cellStyle name="Normal 3 2 4 9 2 3" xfId="16420"/>
    <cellStyle name="Normal 3 2 4 9 3" xfId="16421"/>
    <cellStyle name="Normal 3 2 4 9 3 2" xfId="16422"/>
    <cellStyle name="Normal 3 2 4 9 3 3" xfId="16423"/>
    <cellStyle name="Normal 3 2 4 9 4" xfId="16424"/>
    <cellStyle name="Normal 3 2 4 9 5" xfId="16425"/>
    <cellStyle name="Normal 3 2 5" xfId="16426"/>
    <cellStyle name="Normal 3 2 5 10" xfId="16427"/>
    <cellStyle name="Normal 3 2 5 2" xfId="16428"/>
    <cellStyle name="Normal 3 2 5 2 2" xfId="16429"/>
    <cellStyle name="Normal 3 2 5 2 2 2" xfId="16430"/>
    <cellStyle name="Normal 3 2 5 2 2 2 2" xfId="16431"/>
    <cellStyle name="Normal 3 2 5 2 2 2 3" xfId="16432"/>
    <cellStyle name="Normal 3 2 5 2 2 3" xfId="16433"/>
    <cellStyle name="Normal 3 2 5 2 2 4" xfId="16434"/>
    <cellStyle name="Normal 3 2 5 2 2 4 2" xfId="16435"/>
    <cellStyle name="Normal 3 2 5 2 2 4 3" xfId="16436"/>
    <cellStyle name="Normal 3 2 5 2 2 5" xfId="16437"/>
    <cellStyle name="Normal 3 2 5 2 2 6" xfId="16438"/>
    <cellStyle name="Normal 3 2 5 2 3" xfId="16439"/>
    <cellStyle name="Normal 3 2 5 2 3 2" xfId="16440"/>
    <cellStyle name="Normal 3 2 5 2 3 2 2" xfId="16441"/>
    <cellStyle name="Normal 3 2 5 2 3 2 3" xfId="16442"/>
    <cellStyle name="Normal 3 2 5 2 3 3" xfId="16443"/>
    <cellStyle name="Normal 3 2 5 2 3 4" xfId="16444"/>
    <cellStyle name="Normal 3 2 5 2 4" xfId="16445"/>
    <cellStyle name="Normal 3 2 5 2 4 2" xfId="16446"/>
    <cellStyle name="Normal 3 2 5 2 4 3" xfId="16447"/>
    <cellStyle name="Normal 3 2 5 2 5" xfId="16448"/>
    <cellStyle name="Normal 3 2 5 2 5 2" xfId="16449"/>
    <cellStyle name="Normal 3 2 5 2 5 3" xfId="16450"/>
    <cellStyle name="Normal 3 2 5 2 6" xfId="16451"/>
    <cellStyle name="Normal 3 2 5 2 7" xfId="16452"/>
    <cellStyle name="Normal 3 2 5 3" xfId="16453"/>
    <cellStyle name="Normal 3 2 5 3 2" xfId="16454"/>
    <cellStyle name="Normal 3 2 5 3 2 2" xfId="16455"/>
    <cellStyle name="Normal 3 2 5 3 2 3" xfId="16456"/>
    <cellStyle name="Normal 3 2 5 3 3" xfId="16457"/>
    <cellStyle name="Normal 3 2 5 3 3 2" xfId="16458"/>
    <cellStyle name="Normal 3 2 5 3 3 3" xfId="16459"/>
    <cellStyle name="Normal 3 2 5 3 4" xfId="16460"/>
    <cellStyle name="Normal 3 2 5 3 5" xfId="16461"/>
    <cellStyle name="Normal 3 2 5 4" xfId="16462"/>
    <cellStyle name="Normal 3 2 5 4 2" xfId="16463"/>
    <cellStyle name="Normal 3 2 5 4 2 2" xfId="16464"/>
    <cellStyle name="Normal 3 2 5 4 2 3" xfId="16465"/>
    <cellStyle name="Normal 3 2 5 4 3" xfId="16466"/>
    <cellStyle name="Normal 3 2 5 4 4" xfId="16467"/>
    <cellStyle name="Normal 3 2 5 4 4 2" xfId="16468"/>
    <cellStyle name="Normal 3 2 5 4 4 3" xfId="16469"/>
    <cellStyle name="Normal 3 2 5 5" xfId="16470"/>
    <cellStyle name="Normal 3 2 5 5 2" xfId="16471"/>
    <cellStyle name="Normal 3 2 5 5 2 2" xfId="16472"/>
    <cellStyle name="Normal 3 2 5 5 2 3" xfId="16473"/>
    <cellStyle name="Normal 3 2 5 5 3" xfId="16474"/>
    <cellStyle name="Normal 3 2 5 5 3 2" xfId="16475"/>
    <cellStyle name="Normal 3 2 5 5 3 3" xfId="16476"/>
    <cellStyle name="Normal 3 2 5 5 4" xfId="16477"/>
    <cellStyle name="Normal 3 2 5 5 5" xfId="16478"/>
    <cellStyle name="Normal 3 2 5 6" xfId="16479"/>
    <cellStyle name="Normal 3 2 5 6 2" xfId="16480"/>
    <cellStyle name="Normal 3 2 5 6 3" xfId="16481"/>
    <cellStyle name="Normal 3 2 5 7" xfId="16482"/>
    <cellStyle name="Normal 3 2 5 8" xfId="16483"/>
    <cellStyle name="Normal 3 2 5 8 2" xfId="16484"/>
    <cellStyle name="Normal 3 2 5 8 3" xfId="16485"/>
    <cellStyle name="Normal 3 2 5 9" xfId="16486"/>
    <cellStyle name="Normal 3 2 6" xfId="16487"/>
    <cellStyle name="Normal 3 2 6 2" xfId="16488"/>
    <cellStyle name="Normal 3 2 6 2 2" xfId="16489"/>
    <cellStyle name="Normal 3 2 6 2 2 2" xfId="16490"/>
    <cellStyle name="Normal 3 2 6 2 2 3" xfId="16491"/>
    <cellStyle name="Normal 3 2 6 2 3" xfId="16492"/>
    <cellStyle name="Normal 3 2 6 2 4" xfId="16493"/>
    <cellStyle name="Normal 3 2 6 2 4 2" xfId="16494"/>
    <cellStyle name="Normal 3 2 6 2 4 3" xfId="16495"/>
    <cellStyle name="Normal 3 2 6 2 5" xfId="16496"/>
    <cellStyle name="Normal 3 2 6 2 6" xfId="16497"/>
    <cellStyle name="Normal 3 2 6 3" xfId="16498"/>
    <cellStyle name="Normal 3 2 6 3 2" xfId="16499"/>
    <cellStyle name="Normal 3 2 6 3 2 2" xfId="16500"/>
    <cellStyle name="Normal 3 2 6 3 2 3" xfId="16501"/>
    <cellStyle name="Normal 3 2 6 3 3" xfId="16502"/>
    <cellStyle name="Normal 3 2 6 3 3 2" xfId="16503"/>
    <cellStyle name="Normal 3 2 6 3 3 3" xfId="16504"/>
    <cellStyle name="Normal 3 2 6 3 4" xfId="16505"/>
    <cellStyle name="Normal 3 2 6 3 5" xfId="16506"/>
    <cellStyle name="Normal 3 2 6 4" xfId="16507"/>
    <cellStyle name="Normal 3 2 6 4 2" xfId="16508"/>
    <cellStyle name="Normal 3 2 6 4 2 2" xfId="16509"/>
    <cellStyle name="Normal 3 2 6 4 2 3" xfId="16510"/>
    <cellStyle name="Normal 3 2 6 4 3" xfId="16511"/>
    <cellStyle name="Normal 3 2 6 4 4" xfId="16512"/>
    <cellStyle name="Normal 3 2 6 5" xfId="16513"/>
    <cellStyle name="Normal 3 2 6 5 2" xfId="16514"/>
    <cellStyle name="Normal 3 2 6 5 3" xfId="16515"/>
    <cellStyle name="Normal 3 2 6 6" xfId="16516"/>
    <cellStyle name="Normal 3 2 6 6 2" xfId="16517"/>
    <cellStyle name="Normal 3 2 6 6 3" xfId="16518"/>
    <cellStyle name="Normal 3 2 6 7" xfId="16519"/>
    <cellStyle name="Normal 3 2 6 8" xfId="16520"/>
    <cellStyle name="Normal 3 2 7" xfId="16521"/>
    <cellStyle name="Normal 3 2 7 2" xfId="16522"/>
    <cellStyle name="Normal 3 2 7 2 2" xfId="16523"/>
    <cellStyle name="Normal 3 2 7 2 2 2" xfId="16524"/>
    <cellStyle name="Normal 3 2 7 2 2 3" xfId="16525"/>
    <cellStyle name="Normal 3 2 7 2 3" xfId="16526"/>
    <cellStyle name="Normal 3 2 7 2 3 2" xfId="16527"/>
    <cellStyle name="Normal 3 2 7 2 3 3" xfId="16528"/>
    <cellStyle name="Normal 3 2 7 2 4" xfId="16529"/>
    <cellStyle name="Normal 3 2 7 2 5" xfId="16530"/>
    <cellStyle name="Normal 3 2 7 3" xfId="16531"/>
    <cellStyle name="Normal 3 2 7 3 2" xfId="16532"/>
    <cellStyle name="Normal 3 2 7 3 3" xfId="16533"/>
    <cellStyle name="Normal 3 2 7 4" xfId="16534"/>
    <cellStyle name="Normal 3 2 7 4 2" xfId="16535"/>
    <cellStyle name="Normal 3 2 7 4 3" xfId="16536"/>
    <cellStyle name="Normal 3 2 7 5" xfId="16537"/>
    <cellStyle name="Normal 3 2 7 6" xfId="16538"/>
    <cellStyle name="Normal 3 2 8" xfId="16539"/>
    <cellStyle name="Normal 3 2 8 2" xfId="16540"/>
    <cellStyle name="Normal 3 2 8 2 2" xfId="16541"/>
    <cellStyle name="Normal 3 2 8 2 2 2" xfId="16542"/>
    <cellStyle name="Normal 3 2 8 2 2 3" xfId="16543"/>
    <cellStyle name="Normal 3 2 8 2 3" xfId="16544"/>
    <cellStyle name="Normal 3 2 8 2 3 2" xfId="16545"/>
    <cellStyle name="Normal 3 2 8 2 3 3" xfId="16546"/>
    <cellStyle name="Normal 3 2 8 2 4" xfId="16547"/>
    <cellStyle name="Normal 3 2 8 2 5" xfId="16548"/>
    <cellStyle name="Normal 3 2 8 3" xfId="16549"/>
    <cellStyle name="Normal 3 2 8 3 2" xfId="16550"/>
    <cellStyle name="Normal 3 2 8 3 3" xfId="16551"/>
    <cellStyle name="Normal 3 2 8 4" xfId="16552"/>
    <cellStyle name="Normal 3 2 8 4 2" xfId="16553"/>
    <cellStyle name="Normal 3 2 8 4 3" xfId="16554"/>
    <cellStyle name="Normal 3 2 8 5" xfId="16555"/>
    <cellStyle name="Normal 3 2 8 6" xfId="16556"/>
    <cellStyle name="Normal 3 2 9" xfId="16557"/>
    <cellStyle name="Normal 3 2 9 2" xfId="16558"/>
    <cellStyle name="Normal 3 2 9 2 2" xfId="16559"/>
    <cellStyle name="Normal 3 2 9 2 2 2" xfId="16560"/>
    <cellStyle name="Normal 3 2 9 2 2 3" xfId="16561"/>
    <cellStyle name="Normal 3 2 9 2 3" xfId="16562"/>
    <cellStyle name="Normal 3 2 9 2 3 2" xfId="16563"/>
    <cellStyle name="Normal 3 2 9 2 3 3" xfId="16564"/>
    <cellStyle name="Normal 3 2 9 2 4" xfId="16565"/>
    <cellStyle name="Normal 3 2 9 2 5" xfId="16566"/>
    <cellStyle name="Normal 3 2 9 3" xfId="16567"/>
    <cellStyle name="Normal 3 2 9 3 2" xfId="16568"/>
    <cellStyle name="Normal 3 2 9 3 3" xfId="16569"/>
    <cellStyle name="Normal 3 2 9 4" xfId="16570"/>
    <cellStyle name="Normal 3 2 9 4 2" xfId="16571"/>
    <cellStyle name="Normal 3 2 9 4 3" xfId="16572"/>
    <cellStyle name="Normal 3 2 9 5" xfId="16573"/>
    <cellStyle name="Normal 3 2 9 6" xfId="16574"/>
    <cellStyle name="Normal 3 3" xfId="16575"/>
    <cellStyle name="Normal 3 3 10" xfId="16576"/>
    <cellStyle name="Normal 3 3 2" xfId="16577"/>
    <cellStyle name="Normal 3 3 2 2" xfId="16578"/>
    <cellStyle name="Normal 3 3 2 2 2" xfId="16579"/>
    <cellStyle name="Normal 3 3 2 2 2 2" xfId="16580"/>
    <cellStyle name="Normal 3 3 2 3" xfId="16581"/>
    <cellStyle name="Normal 3 3 2 3 2" xfId="16582"/>
    <cellStyle name="Normal 3 3 2 3 2 2" xfId="16583"/>
    <cellStyle name="Normal 3 3 2 3 2 3" xfId="16584"/>
    <cellStyle name="Normal 3 3 2 3 3" xfId="16585"/>
    <cellStyle name="Normal 3 3 2 3 3 2" xfId="16586"/>
    <cellStyle name="Normal 3 3 2 3 3 3" xfId="16587"/>
    <cellStyle name="Normal 3 3 2 3 4" xfId="16588"/>
    <cellStyle name="Normal 3 3 2 3 5" xfId="16589"/>
    <cellStyle name="Normal 3 3 3" xfId="16590"/>
    <cellStyle name="Normal 3 3 3 10" xfId="16591"/>
    <cellStyle name="Normal 3 3 3 11" xfId="16592"/>
    <cellStyle name="Normal 3 3 3 2" xfId="16593"/>
    <cellStyle name="Normal 3 3 3 2 2" xfId="16594"/>
    <cellStyle name="Normal 3 3 3 2 2 2" xfId="16595"/>
    <cellStyle name="Normal 3 3 3 2 2 2 2" xfId="16596"/>
    <cellStyle name="Normal 3 3 3 2 2 2 2 2" xfId="16597"/>
    <cellStyle name="Normal 3 3 3 2 2 2 2 3" xfId="16598"/>
    <cellStyle name="Normal 3 3 3 2 2 2 3" xfId="16599"/>
    <cellStyle name="Normal 3 3 3 2 2 2 3 2" xfId="16600"/>
    <cellStyle name="Normal 3 3 3 2 2 2 3 3" xfId="16601"/>
    <cellStyle name="Normal 3 3 3 2 2 2 4" xfId="16602"/>
    <cellStyle name="Normal 3 3 3 2 2 2 5" xfId="16603"/>
    <cellStyle name="Normal 3 3 3 2 2 3" xfId="16604"/>
    <cellStyle name="Normal 3 3 3 2 2 3 2" xfId="16605"/>
    <cellStyle name="Normal 3 3 3 2 2 3 2 2" xfId="16606"/>
    <cellStyle name="Normal 3 3 3 2 2 3 2 3" xfId="16607"/>
    <cellStyle name="Normal 3 3 3 2 2 3 3" xfId="16608"/>
    <cellStyle name="Normal 3 3 3 2 2 3 4" xfId="16609"/>
    <cellStyle name="Normal 3 3 3 2 2 4" xfId="16610"/>
    <cellStyle name="Normal 3 3 3 2 2 4 2" xfId="16611"/>
    <cellStyle name="Normal 3 3 3 2 2 4 3" xfId="16612"/>
    <cellStyle name="Normal 3 3 3 2 2 5" xfId="16613"/>
    <cellStyle name="Normal 3 3 3 2 2 5 2" xfId="16614"/>
    <cellStyle name="Normal 3 3 3 2 2 5 3" xfId="16615"/>
    <cellStyle name="Normal 3 3 3 2 2 6" xfId="16616"/>
    <cellStyle name="Normal 3 3 3 2 2 7" xfId="16617"/>
    <cellStyle name="Normal 3 3 3 2 3" xfId="16618"/>
    <cellStyle name="Normal 3 3 3 2 3 2" xfId="16619"/>
    <cellStyle name="Normal 3 3 3 2 3 2 2" xfId="16620"/>
    <cellStyle name="Normal 3 3 3 2 3 2 3" xfId="16621"/>
    <cellStyle name="Normal 3 3 3 2 3 3" xfId="16622"/>
    <cellStyle name="Normal 3 3 3 2 3 3 2" xfId="16623"/>
    <cellStyle name="Normal 3 3 3 2 3 3 3" xfId="16624"/>
    <cellStyle name="Normal 3 3 3 2 3 4" xfId="16625"/>
    <cellStyle name="Normal 3 3 3 2 3 5" xfId="16626"/>
    <cellStyle name="Normal 3 3 3 2 4" xfId="16627"/>
    <cellStyle name="Normal 3 3 3 2 4 2" xfId="16628"/>
    <cellStyle name="Normal 3 3 3 2 4 2 2" xfId="16629"/>
    <cellStyle name="Normal 3 3 3 2 4 2 3" xfId="16630"/>
    <cellStyle name="Normal 3 3 3 2 4 3" xfId="16631"/>
    <cellStyle name="Normal 3 3 3 2 4 3 2" xfId="16632"/>
    <cellStyle name="Normal 3 3 3 2 4 3 3" xfId="16633"/>
    <cellStyle name="Normal 3 3 3 2 4 4" xfId="16634"/>
    <cellStyle name="Normal 3 3 3 2 4 5" xfId="16635"/>
    <cellStyle name="Normal 3 3 3 2 5" xfId="16636"/>
    <cellStyle name="Normal 3 3 3 2 5 2" xfId="16637"/>
    <cellStyle name="Normal 3 3 3 2 5 2 2" xfId="16638"/>
    <cellStyle name="Normal 3 3 3 2 5 2 3" xfId="16639"/>
    <cellStyle name="Normal 3 3 3 2 5 3" xfId="16640"/>
    <cellStyle name="Normal 3 3 3 2 5 4" xfId="16641"/>
    <cellStyle name="Normal 3 3 3 2 6" xfId="16642"/>
    <cellStyle name="Normal 3 3 3 2 6 2" xfId="16643"/>
    <cellStyle name="Normal 3 3 3 2 6 3" xfId="16644"/>
    <cellStyle name="Normal 3 3 3 2 7" xfId="16645"/>
    <cellStyle name="Normal 3 3 3 2 7 2" xfId="16646"/>
    <cellStyle name="Normal 3 3 3 2 7 3" xfId="16647"/>
    <cellStyle name="Normal 3 3 3 2 8" xfId="16648"/>
    <cellStyle name="Normal 3 3 3 2 9" xfId="16649"/>
    <cellStyle name="Normal 3 3 3 3" xfId="16650"/>
    <cellStyle name="Normal 3 3 3 3 2" xfId="16651"/>
    <cellStyle name="Normal 3 3 3 3 2 2" xfId="16652"/>
    <cellStyle name="Normal 3 3 3 3 2 2 2" xfId="16653"/>
    <cellStyle name="Normal 3 3 3 3 2 2 3" xfId="16654"/>
    <cellStyle name="Normal 3 3 3 3 2 3" xfId="16655"/>
    <cellStyle name="Normal 3 3 3 3 2 3 2" xfId="16656"/>
    <cellStyle name="Normal 3 3 3 3 2 3 3" xfId="16657"/>
    <cellStyle name="Normal 3 3 3 3 2 4" xfId="16658"/>
    <cellStyle name="Normal 3 3 3 3 2 5" xfId="16659"/>
    <cellStyle name="Normal 3 3 3 3 3" xfId="16660"/>
    <cellStyle name="Normal 3 3 3 3 3 2" xfId="16661"/>
    <cellStyle name="Normal 3 3 3 3 3 2 2" xfId="16662"/>
    <cellStyle name="Normal 3 3 3 3 3 2 3" xfId="16663"/>
    <cellStyle name="Normal 3 3 3 3 3 3" xfId="16664"/>
    <cellStyle name="Normal 3 3 3 3 3 3 2" xfId="16665"/>
    <cellStyle name="Normal 3 3 3 3 3 3 3" xfId="16666"/>
    <cellStyle name="Normal 3 3 3 3 3 4" xfId="16667"/>
    <cellStyle name="Normal 3 3 3 3 3 5" xfId="16668"/>
    <cellStyle name="Normal 3 3 3 3 4" xfId="16669"/>
    <cellStyle name="Normal 3 3 3 3 4 2" xfId="16670"/>
    <cellStyle name="Normal 3 3 3 3 4 2 2" xfId="16671"/>
    <cellStyle name="Normal 3 3 3 3 4 2 3" xfId="16672"/>
    <cellStyle name="Normal 3 3 3 3 4 3" xfId="16673"/>
    <cellStyle name="Normal 3 3 3 3 4 4" xfId="16674"/>
    <cellStyle name="Normal 3 3 3 3 5" xfId="16675"/>
    <cellStyle name="Normal 3 3 3 3 5 2" xfId="16676"/>
    <cellStyle name="Normal 3 3 3 3 5 3" xfId="16677"/>
    <cellStyle name="Normal 3 3 3 3 6" xfId="16678"/>
    <cellStyle name="Normal 3 3 3 3 6 2" xfId="16679"/>
    <cellStyle name="Normal 3 3 3 3 6 3" xfId="16680"/>
    <cellStyle name="Normal 3 3 3 3 7" xfId="16681"/>
    <cellStyle name="Normal 3 3 3 3 8" xfId="16682"/>
    <cellStyle name="Normal 3 3 3 4" xfId="16683"/>
    <cellStyle name="Normal 3 3 3 4 2" xfId="16684"/>
    <cellStyle name="Normal 3 3 3 4 2 2" xfId="16685"/>
    <cellStyle name="Normal 3 3 3 4 2 2 2" xfId="16686"/>
    <cellStyle name="Normal 3 3 3 4 2 2 3" xfId="16687"/>
    <cellStyle name="Normal 3 3 3 4 2 3" xfId="16688"/>
    <cellStyle name="Normal 3 3 3 4 2 3 2" xfId="16689"/>
    <cellStyle name="Normal 3 3 3 4 2 3 3" xfId="16690"/>
    <cellStyle name="Normal 3 3 3 4 2 4" xfId="16691"/>
    <cellStyle name="Normal 3 3 3 4 2 5" xfId="16692"/>
    <cellStyle name="Normal 3 3 3 4 3" xfId="16693"/>
    <cellStyle name="Normal 3 3 3 4 3 2" xfId="16694"/>
    <cellStyle name="Normal 3 3 3 4 3 3" xfId="16695"/>
    <cellStyle name="Normal 3 3 3 4 4" xfId="16696"/>
    <cellStyle name="Normal 3 3 3 4 4 2" xfId="16697"/>
    <cellStyle name="Normal 3 3 3 4 4 3" xfId="16698"/>
    <cellStyle name="Normal 3 3 3 4 5" xfId="16699"/>
    <cellStyle name="Normal 3 3 3 4 6" xfId="16700"/>
    <cellStyle name="Normal 3 3 3 5" xfId="16701"/>
    <cellStyle name="Normal 3 3 3 5 2" xfId="16702"/>
    <cellStyle name="Normal 3 3 3 5 2 2" xfId="16703"/>
    <cellStyle name="Normal 3 3 3 5 2 3" xfId="16704"/>
    <cellStyle name="Normal 3 3 3 5 3" xfId="16705"/>
    <cellStyle name="Normal 3 3 3 5 3 2" xfId="16706"/>
    <cellStyle name="Normal 3 3 3 5 3 3" xfId="16707"/>
    <cellStyle name="Normal 3 3 3 5 4" xfId="16708"/>
    <cellStyle name="Normal 3 3 3 5 5" xfId="16709"/>
    <cellStyle name="Normal 3 3 3 6" xfId="16710"/>
    <cellStyle name="Normal 3 3 3 6 2" xfId="16711"/>
    <cellStyle name="Normal 3 3 3 6 2 2" xfId="16712"/>
    <cellStyle name="Normal 3 3 3 6 2 3" xfId="16713"/>
    <cellStyle name="Normal 3 3 3 6 3" xfId="16714"/>
    <cellStyle name="Normal 3 3 3 6 3 2" xfId="16715"/>
    <cellStyle name="Normal 3 3 3 6 3 3" xfId="16716"/>
    <cellStyle name="Normal 3 3 3 6 4" xfId="16717"/>
    <cellStyle name="Normal 3 3 3 6 5" xfId="16718"/>
    <cellStyle name="Normal 3 3 3 7" xfId="16719"/>
    <cellStyle name="Normal 3 3 3 7 2" xfId="16720"/>
    <cellStyle name="Normal 3 3 3 7 2 2" xfId="16721"/>
    <cellStyle name="Normal 3 3 3 7 2 3" xfId="16722"/>
    <cellStyle name="Normal 3 3 3 7 3" xfId="16723"/>
    <cellStyle name="Normal 3 3 3 7 4" xfId="16724"/>
    <cellStyle name="Normal 3 3 3 8" xfId="16725"/>
    <cellStyle name="Normal 3 3 3 8 2" xfId="16726"/>
    <cellStyle name="Normal 3 3 3 8 3" xfId="16727"/>
    <cellStyle name="Normal 3 3 3 9" xfId="16728"/>
    <cellStyle name="Normal 3 3 3 9 2" xfId="16729"/>
    <cellStyle name="Normal 3 3 3 9 3" xfId="16730"/>
    <cellStyle name="Normal 3 3 4" xfId="16731"/>
    <cellStyle name="Normal 3 3 4 2" xfId="16732"/>
    <cellStyle name="Normal 3 3 4 2 2" xfId="16733"/>
    <cellStyle name="Normal 3 3 4 2 2 2" xfId="16734"/>
    <cellStyle name="Normal 3 3 4 2 2 2 2" xfId="16735"/>
    <cellStyle name="Normal 3 3 4 2 2 2 3" xfId="16736"/>
    <cellStyle name="Normal 3 3 4 2 2 3" xfId="16737"/>
    <cellStyle name="Normal 3 3 4 2 2 4" xfId="16738"/>
    <cellStyle name="Normal 3 3 4 2 3" xfId="16739"/>
    <cellStyle name="Normal 3 3 4 2 3 2" xfId="16740"/>
    <cellStyle name="Normal 3 3 4 2 3 3" xfId="16741"/>
    <cellStyle name="Normal 3 3 4 2 4" xfId="16742"/>
    <cellStyle name="Normal 3 3 4 2 4 2" xfId="16743"/>
    <cellStyle name="Normal 3 3 4 2 4 3" xfId="16744"/>
    <cellStyle name="Normal 3 3 4 2 5" xfId="16745"/>
    <cellStyle name="Normal 3 3 4 2 6" xfId="16746"/>
    <cellStyle name="Normal 3 3 4 3" xfId="16747"/>
    <cellStyle name="Normal 3 3 4 3 2" xfId="16748"/>
    <cellStyle name="Normal 3 3 4 3 2 2" xfId="16749"/>
    <cellStyle name="Normal 3 3 4 3 2 2 2" xfId="16750"/>
    <cellStyle name="Normal 3 3 4 3 2 2 3" xfId="16751"/>
    <cellStyle name="Normal 3 3 4 3 2 3" xfId="16752"/>
    <cellStyle name="Normal 3 3 4 3 2 4" xfId="16753"/>
    <cellStyle name="Normal 3 3 4 3 3" xfId="16754"/>
    <cellStyle name="Normal 3 3 4 3 3 2" xfId="16755"/>
    <cellStyle name="Normal 3 3 4 3 3 3" xfId="16756"/>
    <cellStyle name="Normal 3 3 4 3 4" xfId="16757"/>
    <cellStyle name="Normal 3 3 4 3 4 2" xfId="16758"/>
    <cellStyle name="Normal 3 3 4 3 4 3" xfId="16759"/>
    <cellStyle name="Normal 3 3 4 3 5" xfId="16760"/>
    <cellStyle name="Normal 3 3 4 3 6" xfId="16761"/>
    <cellStyle name="Normal 3 3 4 4" xfId="16762"/>
    <cellStyle name="Normal 3 3 4 4 2" xfId="16763"/>
    <cellStyle name="Normal 3 3 4 4 2 2" xfId="16764"/>
    <cellStyle name="Normal 3 3 4 4 2 3" xfId="16765"/>
    <cellStyle name="Normal 3 3 4 4 3" xfId="16766"/>
    <cellStyle name="Normal 3 3 4 4 4" xfId="16767"/>
    <cellStyle name="Normal 3 3 4 5" xfId="16768"/>
    <cellStyle name="Normal 3 3 4 5 2" xfId="16769"/>
    <cellStyle name="Normal 3 3 4 5 3" xfId="16770"/>
    <cellStyle name="Normal 3 3 4 6" xfId="16771"/>
    <cellStyle name="Normal 3 3 4 6 2" xfId="16772"/>
    <cellStyle name="Normal 3 3 4 6 3" xfId="16773"/>
    <cellStyle name="Normal 3 3 4 7" xfId="16774"/>
    <cellStyle name="Normal 3 3 4 8" xfId="16775"/>
    <cellStyle name="Normal 3 3 5" xfId="16776"/>
    <cellStyle name="Normal 3 3 5 2" xfId="16777"/>
    <cellStyle name="Normal 3 3 5 2 2" xfId="16778"/>
    <cellStyle name="Normal 3 3 5 2 2 2" xfId="16779"/>
    <cellStyle name="Normal 3 3 5 2 2 2 2" xfId="16780"/>
    <cellStyle name="Normal 3 3 5 2 2 2 3" xfId="16781"/>
    <cellStyle name="Normal 3 3 5 2 2 3" xfId="16782"/>
    <cellStyle name="Normal 3 3 5 2 2 4" xfId="16783"/>
    <cellStyle name="Normal 3 3 5 2 3" xfId="16784"/>
    <cellStyle name="Normal 3 3 5 2 3 2" xfId="16785"/>
    <cellStyle name="Normal 3 3 5 2 3 3" xfId="16786"/>
    <cellStyle name="Normal 3 3 5 2 4" xfId="16787"/>
    <cellStyle name="Normal 3 3 5 2 4 2" xfId="16788"/>
    <cellStyle name="Normal 3 3 5 2 4 3" xfId="16789"/>
    <cellStyle name="Normal 3 3 5 2 5" xfId="16790"/>
    <cellStyle name="Normal 3 3 5 2 6" xfId="16791"/>
    <cellStyle name="Normal 3 3 5 3" xfId="16792"/>
    <cellStyle name="Normal 3 3 5 3 2" xfId="16793"/>
    <cellStyle name="Normal 3 3 5 3 2 2" xfId="16794"/>
    <cellStyle name="Normal 3 3 5 3 2 2 2" xfId="16795"/>
    <cellStyle name="Normal 3 3 5 3 2 2 3" xfId="16796"/>
    <cellStyle name="Normal 3 3 5 3 2 3" xfId="16797"/>
    <cellStyle name="Normal 3 3 5 3 2 4" xfId="16798"/>
    <cellStyle name="Normal 3 3 5 3 3" xfId="16799"/>
    <cellStyle name="Normal 3 3 5 3 3 2" xfId="16800"/>
    <cellStyle name="Normal 3 3 5 3 3 3" xfId="16801"/>
    <cellStyle name="Normal 3 3 5 3 4" xfId="16802"/>
    <cellStyle name="Normal 3 3 5 3 4 2" xfId="16803"/>
    <cellStyle name="Normal 3 3 5 3 4 3" xfId="16804"/>
    <cellStyle name="Normal 3 3 5 3 5" xfId="16805"/>
    <cellStyle name="Normal 3 3 5 3 6" xfId="16806"/>
    <cellStyle name="Normal 3 3 5 4" xfId="16807"/>
    <cellStyle name="Normal 3 3 5 4 2" xfId="16808"/>
    <cellStyle name="Normal 3 3 5 4 2 2" xfId="16809"/>
    <cellStyle name="Normal 3 3 5 4 2 3" xfId="16810"/>
    <cellStyle name="Normal 3 3 5 4 3" xfId="16811"/>
    <cellStyle name="Normal 3 3 5 4 4" xfId="16812"/>
    <cellStyle name="Normal 3 3 5 5" xfId="16813"/>
    <cellStyle name="Normal 3 3 5 5 2" xfId="16814"/>
    <cellStyle name="Normal 3 3 5 5 3" xfId="16815"/>
    <cellStyle name="Normal 3 3 5 6" xfId="16816"/>
    <cellStyle name="Normal 3 3 5 6 2" xfId="16817"/>
    <cellStyle name="Normal 3 3 5 6 3" xfId="16818"/>
    <cellStyle name="Normal 3 3 5 7" xfId="16819"/>
    <cellStyle name="Normal 3 3 5 8" xfId="16820"/>
    <cellStyle name="Normal 3 3 6" xfId="16821"/>
    <cellStyle name="Normal 3 3 6 2" xfId="16822"/>
    <cellStyle name="Normal 3 3 6 2 2" xfId="16823"/>
    <cellStyle name="Normal 3 3 6 2 2 2" xfId="16824"/>
    <cellStyle name="Normal 3 3 6 2 2 3" xfId="16825"/>
    <cellStyle name="Normal 3 3 6 2 3" xfId="16826"/>
    <cellStyle name="Normal 3 3 6 2 4" xfId="16827"/>
    <cellStyle name="Normal 3 3 6 3" xfId="16828"/>
    <cellStyle name="Normal 3 3 6 3 2" xfId="16829"/>
    <cellStyle name="Normal 3 3 6 3 3" xfId="16830"/>
    <cellStyle name="Normal 3 3 6 4" xfId="16831"/>
    <cellStyle name="Normal 3 3 6 4 2" xfId="16832"/>
    <cellStyle name="Normal 3 3 6 4 3" xfId="16833"/>
    <cellStyle name="Normal 3 3 6 5" xfId="16834"/>
    <cellStyle name="Normal 3 3 6 6" xfId="16835"/>
    <cellStyle name="Normal 3 3 7" xfId="16836"/>
    <cellStyle name="Normal 3 3 7 2" xfId="16837"/>
    <cellStyle name="Normal 3 3 7 2 2" xfId="16838"/>
    <cellStyle name="Normal 3 3 7 2 2 2" xfId="16839"/>
    <cellStyle name="Normal 3 3 7 2 2 3" xfId="16840"/>
    <cellStyle name="Normal 3 3 7 2 3" xfId="16841"/>
    <cellStyle name="Normal 3 3 7 2 4" xfId="16842"/>
    <cellStyle name="Normal 3 3 7 3" xfId="16843"/>
    <cellStyle name="Normal 3 3 7 3 2" xfId="16844"/>
    <cellStyle name="Normal 3 3 7 3 3" xfId="16845"/>
    <cellStyle name="Normal 3 3 7 4" xfId="16846"/>
    <cellStyle name="Normal 3 3 7 4 2" xfId="16847"/>
    <cellStyle name="Normal 3 3 7 4 3" xfId="16848"/>
    <cellStyle name="Normal 3 3 7 5" xfId="16849"/>
    <cellStyle name="Normal 3 3 7 6" xfId="16850"/>
    <cellStyle name="Normal 3 3 8" xfId="16851"/>
    <cellStyle name="Normal 3 3 8 2" xfId="16852"/>
    <cellStyle name="Normal 3 3 8 2 2" xfId="16853"/>
    <cellStyle name="Normal 3 3 8 2 2 2" xfId="16854"/>
    <cellStyle name="Normal 3 3 8 2 2 3" xfId="16855"/>
    <cellStyle name="Normal 3 3 8 2 3" xfId="16856"/>
    <cellStyle name="Normal 3 3 8 2 4" xfId="16857"/>
    <cellStyle name="Normal 3 3 8 3" xfId="16858"/>
    <cellStyle name="Normal 3 3 8 3 2" xfId="16859"/>
    <cellStyle name="Normal 3 3 8 3 3" xfId="16860"/>
    <cellStyle name="Normal 3 3 8 4" xfId="16861"/>
    <cellStyle name="Normal 3 3 8 4 2" xfId="16862"/>
    <cellStyle name="Normal 3 3 8 4 3" xfId="16863"/>
    <cellStyle name="Normal 3 3 8 5" xfId="16864"/>
    <cellStyle name="Normal 3 3 8 6" xfId="16865"/>
    <cellStyle name="Normal 3 3 9" xfId="16866"/>
    <cellStyle name="Normal 3 3 9 2" xfId="16867"/>
    <cellStyle name="Normal 3 3 9 2 2" xfId="16868"/>
    <cellStyle name="Normal 3 3 9 2 3" xfId="16869"/>
    <cellStyle name="Normal 3 3 9 3" xfId="16870"/>
    <cellStyle name="Normal 3 3 9 3 2" xfId="16871"/>
    <cellStyle name="Normal 3 3 9 3 3" xfId="16872"/>
    <cellStyle name="Normal 3 3 9 4" xfId="16873"/>
    <cellStyle name="Normal 3 4" xfId="16874"/>
    <cellStyle name="Normal 3 4 2" xfId="16875"/>
    <cellStyle name="Normal 3 4 2 2" xfId="16876"/>
    <cellStyle name="Normal 3 4 2 2 2" xfId="16877"/>
    <cellStyle name="Normal 3 4 2 3" xfId="16878"/>
    <cellStyle name="Normal 3 4 2 3 2" xfId="16879"/>
    <cellStyle name="Normal 3 4 2 3 2 2" xfId="16880"/>
    <cellStyle name="Normal 3 4 2 3 2 2 2" xfId="16881"/>
    <cellStyle name="Normal 3 4 2 3 2 2 3" xfId="16882"/>
    <cellStyle name="Normal 3 4 2 3 2 3" xfId="16883"/>
    <cellStyle name="Normal 3 4 2 3 2 4" xfId="16884"/>
    <cellStyle name="Normal 3 4 2 3 3" xfId="16885"/>
    <cellStyle name="Normal 3 4 2 3 3 2" xfId="16886"/>
    <cellStyle name="Normal 3 4 2 3 3 3" xfId="16887"/>
    <cellStyle name="Normal 3 4 2 3 4" xfId="16888"/>
    <cellStyle name="Normal 3 4 2 3 4 2" xfId="16889"/>
    <cellStyle name="Normal 3 4 2 3 4 3" xfId="16890"/>
    <cellStyle name="Normal 3 4 2 3 5" xfId="16891"/>
    <cellStyle name="Normal 3 4 2 3 6" xfId="16892"/>
    <cellStyle name="Normal 3 4 2 4" xfId="16893"/>
    <cellStyle name="Normal 3 4 2 4 2" xfId="16894"/>
    <cellStyle name="Normal 3 4 2 4 2 2" xfId="16895"/>
    <cellStyle name="Normal 3 4 2 4 2 2 2" xfId="16896"/>
    <cellStyle name="Normal 3 4 2 4 2 2 3" xfId="16897"/>
    <cellStyle name="Normal 3 4 2 4 2 3" xfId="16898"/>
    <cellStyle name="Normal 3 4 2 4 2 4" xfId="16899"/>
    <cellStyle name="Normal 3 4 2 4 3" xfId="16900"/>
    <cellStyle name="Normal 3 4 2 4 3 2" xfId="16901"/>
    <cellStyle name="Normal 3 4 2 4 3 3" xfId="16902"/>
    <cellStyle name="Normal 3 4 2 4 4" xfId="16903"/>
    <cellStyle name="Normal 3 4 2 4 4 2" xfId="16904"/>
    <cellStyle name="Normal 3 4 2 4 4 3" xfId="16905"/>
    <cellStyle name="Normal 3 4 2 4 5" xfId="16906"/>
    <cellStyle name="Normal 3 4 2 4 6" xfId="16907"/>
    <cellStyle name="Normal 3 4 2 5" xfId="16908"/>
    <cellStyle name="Normal 3 4 3" xfId="16909"/>
    <cellStyle name="Normal 3 4 3 2" xfId="16910"/>
    <cellStyle name="Normal 3 4 3 2 2" xfId="16911"/>
    <cellStyle name="Normal 3 4 3 2 3" xfId="16912"/>
    <cellStyle name="Normal 3 4 3 2 3 2" xfId="16913"/>
    <cellStyle name="Normal 3 4 3 2 3 2 2" xfId="16914"/>
    <cellStyle name="Normal 3 4 3 2 3 2 3" xfId="16915"/>
    <cellStyle name="Normal 3 4 3 2 3 3" xfId="16916"/>
    <cellStyle name="Normal 3 4 3 2 3 3 2" xfId="16917"/>
    <cellStyle name="Normal 3 4 3 2 3 3 3" xfId="16918"/>
    <cellStyle name="Normal 3 4 3 2 3 4" xfId="16919"/>
    <cellStyle name="Normal 3 4 3 2 3 5" xfId="16920"/>
    <cellStyle name="Normal 3 4 3 3" xfId="16921"/>
    <cellStyle name="Normal 3 4 3 3 2" xfId="16922"/>
    <cellStyle name="Normal 3 4 3 3 2 2" xfId="16923"/>
    <cellStyle name="Normal 3 4 3 3 2 2 2" xfId="16924"/>
    <cellStyle name="Normal 3 4 3 3 2 2 3" xfId="16925"/>
    <cellStyle name="Normal 3 4 3 3 2 3" xfId="16926"/>
    <cellStyle name="Normal 3 4 3 3 2 4" xfId="16927"/>
    <cellStyle name="Normal 3 4 3 3 3" xfId="16928"/>
    <cellStyle name="Normal 3 4 3 3 3 2" xfId="16929"/>
    <cellStyle name="Normal 3 4 3 3 3 3" xfId="16930"/>
    <cellStyle name="Normal 3 4 3 3 4" xfId="16931"/>
    <cellStyle name="Normal 3 4 3 3 4 2" xfId="16932"/>
    <cellStyle name="Normal 3 4 3 3 4 3" xfId="16933"/>
    <cellStyle name="Normal 3 4 3 3 5" xfId="16934"/>
    <cellStyle name="Normal 3 4 3 3 6" xfId="16935"/>
    <cellStyle name="Normal 3 4 3 4" xfId="16936"/>
    <cellStyle name="Normal 3 4 3 4 2" xfId="16937"/>
    <cellStyle name="Normal 3 4 3 4 2 2" xfId="16938"/>
    <cellStyle name="Normal 3 4 3 4 2 2 2" xfId="16939"/>
    <cellStyle name="Normal 3 4 3 4 2 2 3" xfId="16940"/>
    <cellStyle name="Normal 3 4 3 4 2 3" xfId="16941"/>
    <cellStyle name="Normal 3 4 3 4 2 4" xfId="16942"/>
    <cellStyle name="Normal 3 4 3 4 3" xfId="16943"/>
    <cellStyle name="Normal 3 4 3 4 3 2" xfId="16944"/>
    <cellStyle name="Normal 3 4 3 4 3 3" xfId="16945"/>
    <cellStyle name="Normal 3 4 3 4 4" xfId="16946"/>
    <cellStyle name="Normal 3 4 3 4 4 2" xfId="16947"/>
    <cellStyle name="Normal 3 4 3 4 4 3" xfId="16948"/>
    <cellStyle name="Normal 3 4 3 4 5" xfId="16949"/>
    <cellStyle name="Normal 3 4 3 4 6" xfId="16950"/>
    <cellStyle name="Normal 3 4 3 5" xfId="16951"/>
    <cellStyle name="Normal 3 4 3 5 2" xfId="16952"/>
    <cellStyle name="Normal 3 4 3 5 2 2" xfId="16953"/>
    <cellStyle name="Normal 3 4 3 5 2 3" xfId="16954"/>
    <cellStyle name="Normal 3 4 3 5 3" xfId="16955"/>
    <cellStyle name="Normal 3 4 3 5 3 2" xfId="16956"/>
    <cellStyle name="Normal 3 4 3 5 3 3" xfId="16957"/>
    <cellStyle name="Normal 3 4 3 5 4" xfId="16958"/>
    <cellStyle name="Normal 3 4 3 5 5" xfId="16959"/>
    <cellStyle name="Normal 3 4 4" xfId="16960"/>
    <cellStyle name="Normal 3 4 4 2" xfId="16961"/>
    <cellStyle name="Normal 3 4 4 2 2" xfId="16962"/>
    <cellStyle name="Normal 3 4 4 2 2 2" xfId="16963"/>
    <cellStyle name="Normal 3 4 4 2 2 2 2" xfId="16964"/>
    <cellStyle name="Normal 3 4 4 2 2 2 3" xfId="16965"/>
    <cellStyle name="Normal 3 4 4 2 2 3" xfId="16966"/>
    <cellStyle name="Normal 3 4 4 2 2 3 2" xfId="16967"/>
    <cellStyle name="Normal 3 4 4 2 2 3 3" xfId="16968"/>
    <cellStyle name="Normal 3 4 4 2 2 4" xfId="16969"/>
    <cellStyle name="Normal 3 4 4 2 2 5" xfId="16970"/>
    <cellStyle name="Normal 3 4 5" xfId="16971"/>
    <cellStyle name="Normal 3 4 5 2" xfId="16972"/>
    <cellStyle name="Normal 3 4 5 2 2" xfId="16973"/>
    <cellStyle name="Normal 3 4 5 2 2 2" xfId="16974"/>
    <cellStyle name="Normal 3 4 5 2 2 3" xfId="16975"/>
    <cellStyle name="Normal 3 4 5 2 3" xfId="16976"/>
    <cellStyle name="Normal 3 4 5 2 4" xfId="16977"/>
    <cellStyle name="Normal 3 4 5 3" xfId="16978"/>
    <cellStyle name="Normal 3 4 5 3 2" xfId="16979"/>
    <cellStyle name="Normal 3 4 5 3 3" xfId="16980"/>
    <cellStyle name="Normal 3 4 5 4" xfId="16981"/>
    <cellStyle name="Normal 3 4 5 4 2" xfId="16982"/>
    <cellStyle name="Normal 3 4 5 4 3" xfId="16983"/>
    <cellStyle name="Normal 3 4 5 5" xfId="16984"/>
    <cellStyle name="Normal 3 4 5 6" xfId="16985"/>
    <cellStyle name="Normal 3 4 6" xfId="16986"/>
    <cellStyle name="Normal 3 4 6 2" xfId="16987"/>
    <cellStyle name="Normal 3 4 6 2 2" xfId="16988"/>
    <cellStyle name="Normal 3 4 6 2 2 2" xfId="16989"/>
    <cellStyle name="Normal 3 4 6 2 2 3" xfId="16990"/>
    <cellStyle name="Normal 3 4 6 2 3" xfId="16991"/>
    <cellStyle name="Normal 3 4 6 2 4" xfId="16992"/>
    <cellStyle name="Normal 3 4 6 3" xfId="16993"/>
    <cellStyle name="Normal 3 4 6 3 2" xfId="16994"/>
    <cellStyle name="Normal 3 4 6 3 3" xfId="16995"/>
    <cellStyle name="Normal 3 4 6 4" xfId="16996"/>
    <cellStyle name="Normal 3 4 6 4 2" xfId="16997"/>
    <cellStyle name="Normal 3 4 6 4 3" xfId="16998"/>
    <cellStyle name="Normal 3 4 6 5" xfId="16999"/>
    <cellStyle name="Normal 3 4 6 6" xfId="17000"/>
    <cellStyle name="Normal 3 4 7" xfId="17001"/>
    <cellStyle name="Normal 3 5" xfId="17002"/>
    <cellStyle name="Normal 3 5 2" xfId="17003"/>
    <cellStyle name="Normal 3 5 2 2" xfId="17004"/>
    <cellStyle name="Normal 3 5 2 2 2" xfId="17005"/>
    <cellStyle name="Normal 3 5 2 3" xfId="17006"/>
    <cellStyle name="Normal 3 5 3" xfId="17007"/>
    <cellStyle name="Normal 3 5 3 2" xfId="17008"/>
    <cellStyle name="Normal 3 5 3 2 2" xfId="17009"/>
    <cellStyle name="Normal 3 5 3 2 3" xfId="17010"/>
    <cellStyle name="Normal 3 5 3 2 3 2" xfId="17011"/>
    <cellStyle name="Normal 3 5 3 2 3 2 2" xfId="17012"/>
    <cellStyle name="Normal 3 5 3 2 3 2 3" xfId="17013"/>
    <cellStyle name="Normal 3 5 3 2 3 3" xfId="17014"/>
    <cellStyle name="Normal 3 5 3 2 3 3 2" xfId="17015"/>
    <cellStyle name="Normal 3 5 3 2 3 3 3" xfId="17016"/>
    <cellStyle name="Normal 3 5 3 2 3 4" xfId="17017"/>
    <cellStyle name="Normal 3 5 3 2 3 5" xfId="17018"/>
    <cellStyle name="Normal 3 5 3 3" xfId="17019"/>
    <cellStyle name="Normal 3 5 3 3 2" xfId="17020"/>
    <cellStyle name="Normal 3 5 3 3 2 2" xfId="17021"/>
    <cellStyle name="Normal 3 5 3 3 2 2 2" xfId="17022"/>
    <cellStyle name="Normal 3 5 3 3 2 2 3" xfId="17023"/>
    <cellStyle name="Normal 3 5 3 3 2 3" xfId="17024"/>
    <cellStyle name="Normal 3 5 3 3 2 4" xfId="17025"/>
    <cellStyle name="Normal 3 5 3 3 3" xfId="17026"/>
    <cellStyle name="Normal 3 5 3 3 3 2" xfId="17027"/>
    <cellStyle name="Normal 3 5 3 3 3 3" xfId="17028"/>
    <cellStyle name="Normal 3 5 3 3 4" xfId="17029"/>
    <cellStyle name="Normal 3 5 3 3 4 2" xfId="17030"/>
    <cellStyle name="Normal 3 5 3 3 4 3" xfId="17031"/>
    <cellStyle name="Normal 3 5 3 3 5" xfId="17032"/>
    <cellStyle name="Normal 3 5 3 3 6" xfId="17033"/>
    <cellStyle name="Normal 3 5 3 4" xfId="17034"/>
    <cellStyle name="Normal 3 5 3 4 2" xfId="17035"/>
    <cellStyle name="Normal 3 5 3 4 2 2" xfId="17036"/>
    <cellStyle name="Normal 3 5 3 4 2 2 2" xfId="17037"/>
    <cellStyle name="Normal 3 5 3 4 2 2 3" xfId="17038"/>
    <cellStyle name="Normal 3 5 3 4 2 3" xfId="17039"/>
    <cellStyle name="Normal 3 5 3 4 2 4" xfId="17040"/>
    <cellStyle name="Normal 3 5 3 4 3" xfId="17041"/>
    <cellStyle name="Normal 3 5 3 4 3 2" xfId="17042"/>
    <cellStyle name="Normal 3 5 3 4 3 3" xfId="17043"/>
    <cellStyle name="Normal 3 5 3 4 4" xfId="17044"/>
    <cellStyle name="Normal 3 5 3 4 4 2" xfId="17045"/>
    <cellStyle name="Normal 3 5 3 4 4 3" xfId="17046"/>
    <cellStyle name="Normal 3 5 3 4 5" xfId="17047"/>
    <cellStyle name="Normal 3 5 3 4 6" xfId="17048"/>
    <cellStyle name="Normal 3 5 3 5" xfId="17049"/>
    <cellStyle name="Normal 3 5 3 5 2" xfId="17050"/>
    <cellStyle name="Normal 3 5 3 5 2 2" xfId="17051"/>
    <cellStyle name="Normal 3 5 3 5 2 3" xfId="17052"/>
    <cellStyle name="Normal 3 5 3 5 3" xfId="17053"/>
    <cellStyle name="Normal 3 5 3 5 3 2" xfId="17054"/>
    <cellStyle name="Normal 3 5 3 5 3 3" xfId="17055"/>
    <cellStyle name="Normal 3 5 3 5 4" xfId="17056"/>
    <cellStyle name="Normal 3 5 3 5 5" xfId="17057"/>
    <cellStyle name="Normal 3 5 4" xfId="17058"/>
    <cellStyle name="Normal 3 5 4 2" xfId="17059"/>
    <cellStyle name="Normal 3 5 4 2 2" xfId="17060"/>
    <cellStyle name="Normal 3 5 4 2 2 2" xfId="17061"/>
    <cellStyle name="Normal 3 5 4 2 2 3" xfId="17062"/>
    <cellStyle name="Normal 3 5 4 2 3" xfId="17063"/>
    <cellStyle name="Normal 3 5 4 2 3 2" xfId="17064"/>
    <cellStyle name="Normal 3 5 4 2 3 3" xfId="17065"/>
    <cellStyle name="Normal 3 5 4 2 4" xfId="17066"/>
    <cellStyle name="Normal 3 5 4 2 5" xfId="17067"/>
    <cellStyle name="Normal 3 5 4 3" xfId="17068"/>
    <cellStyle name="Normal 3 5 4 3 2" xfId="17069"/>
    <cellStyle name="Normal 3 5 4 3 2 2" xfId="17070"/>
    <cellStyle name="Normal 3 5 4 3 2 3" xfId="17071"/>
    <cellStyle name="Normal 3 5 4 3 3" xfId="17072"/>
    <cellStyle name="Normal 3 5 4 3 4" xfId="17073"/>
    <cellStyle name="Normal 3 5 4 4" xfId="17074"/>
    <cellStyle name="Normal 3 5 4 4 2" xfId="17075"/>
    <cellStyle name="Normal 3 5 4 4 3" xfId="17076"/>
    <cellStyle name="Normal 3 5 4 5" xfId="17077"/>
    <cellStyle name="Normal 3 5 4 5 2" xfId="17078"/>
    <cellStyle name="Normal 3 5 4 5 3" xfId="17079"/>
    <cellStyle name="Normal 3 5 4 6" xfId="17080"/>
    <cellStyle name="Normal 3 5 4 7" xfId="17081"/>
    <cellStyle name="Normal 3 5 5" xfId="17082"/>
    <cellStyle name="Normal 3 5 5 2" xfId="17083"/>
    <cellStyle name="Normal 3 5 5 2 2" xfId="17084"/>
    <cellStyle name="Normal 3 5 5 2 2 2" xfId="17085"/>
    <cellStyle name="Normal 3 5 5 2 2 3" xfId="17086"/>
    <cellStyle name="Normal 3 5 5 2 3" xfId="17087"/>
    <cellStyle name="Normal 3 5 5 2 4" xfId="17088"/>
    <cellStyle name="Normal 3 5 5 3" xfId="17089"/>
    <cellStyle name="Normal 3 5 5 3 2" xfId="17090"/>
    <cellStyle name="Normal 3 5 5 3 3" xfId="17091"/>
    <cellStyle name="Normal 3 5 5 4" xfId="17092"/>
    <cellStyle name="Normal 3 5 5 4 2" xfId="17093"/>
    <cellStyle name="Normal 3 5 5 4 3" xfId="17094"/>
    <cellStyle name="Normal 3 5 5 5" xfId="17095"/>
    <cellStyle name="Normal 3 5 5 6" xfId="17096"/>
    <cellStyle name="Normal 3 6" xfId="17097"/>
    <cellStyle name="Normal 3 6 2" xfId="17098"/>
    <cellStyle name="Normal 3 6 3" xfId="17099"/>
    <cellStyle name="Normal 3 7" xfId="17100"/>
    <cellStyle name="Normal 3 7 10" xfId="17101"/>
    <cellStyle name="Normal 3 7 10 2" xfId="17102"/>
    <cellStyle name="Normal 3 7 10 3" xfId="17103"/>
    <cellStyle name="Normal 3 7 11" xfId="17104"/>
    <cellStyle name="Normal 3 7 11 2" xfId="17105"/>
    <cellStyle name="Normal 3 7 11 3" xfId="17106"/>
    <cellStyle name="Normal 3 7 12" xfId="17107"/>
    <cellStyle name="Normal 3 7 13" xfId="17108"/>
    <cellStyle name="Normal 3 7 2" xfId="17109"/>
    <cellStyle name="Normal 3 7 2 2" xfId="17110"/>
    <cellStyle name="Normal 3 7 2 2 2" xfId="17111"/>
    <cellStyle name="Normal 3 7 2 2 2 2" xfId="17112"/>
    <cellStyle name="Normal 3 7 2 2 2 2 2" xfId="17113"/>
    <cellStyle name="Normal 3 7 2 2 2 2 3" xfId="17114"/>
    <cellStyle name="Normal 3 7 2 2 2 3" xfId="17115"/>
    <cellStyle name="Normal 3 7 2 2 2 3 2" xfId="17116"/>
    <cellStyle name="Normal 3 7 2 2 2 3 3" xfId="17117"/>
    <cellStyle name="Normal 3 7 2 2 2 4" xfId="17118"/>
    <cellStyle name="Normal 3 7 2 2 2 5" xfId="17119"/>
    <cellStyle name="Normal 3 7 2 2 3" xfId="17120"/>
    <cellStyle name="Normal 3 7 2 2 3 2" xfId="17121"/>
    <cellStyle name="Normal 3 7 2 2 3 2 2" xfId="17122"/>
    <cellStyle name="Normal 3 7 2 2 3 2 3" xfId="17123"/>
    <cellStyle name="Normal 3 7 2 2 3 3" xfId="17124"/>
    <cellStyle name="Normal 3 7 2 2 3 3 2" xfId="17125"/>
    <cellStyle name="Normal 3 7 2 2 3 3 3" xfId="17126"/>
    <cellStyle name="Normal 3 7 2 2 3 4" xfId="17127"/>
    <cellStyle name="Normal 3 7 2 2 3 5" xfId="17128"/>
    <cellStyle name="Normal 3 7 2 2 4" xfId="17129"/>
    <cellStyle name="Normal 3 7 2 2 4 2" xfId="17130"/>
    <cellStyle name="Normal 3 7 2 2 4 2 2" xfId="17131"/>
    <cellStyle name="Normal 3 7 2 2 4 2 3" xfId="17132"/>
    <cellStyle name="Normal 3 7 2 2 4 3" xfId="17133"/>
    <cellStyle name="Normal 3 7 2 2 4 4" xfId="17134"/>
    <cellStyle name="Normal 3 7 2 2 5" xfId="17135"/>
    <cellStyle name="Normal 3 7 2 2 5 2" xfId="17136"/>
    <cellStyle name="Normal 3 7 2 2 5 3" xfId="17137"/>
    <cellStyle name="Normal 3 7 2 2 6" xfId="17138"/>
    <cellStyle name="Normal 3 7 2 2 6 2" xfId="17139"/>
    <cellStyle name="Normal 3 7 2 2 6 3" xfId="17140"/>
    <cellStyle name="Normal 3 7 2 2 7" xfId="17141"/>
    <cellStyle name="Normal 3 7 2 2 8" xfId="17142"/>
    <cellStyle name="Normal 3 7 2 3" xfId="17143"/>
    <cellStyle name="Normal 3 7 2 3 2" xfId="17144"/>
    <cellStyle name="Normal 3 7 2 3 2 2" xfId="17145"/>
    <cellStyle name="Normal 3 7 2 3 2 3" xfId="17146"/>
    <cellStyle name="Normal 3 7 2 3 3" xfId="17147"/>
    <cellStyle name="Normal 3 7 2 3 3 2" xfId="17148"/>
    <cellStyle name="Normal 3 7 2 3 3 3" xfId="17149"/>
    <cellStyle name="Normal 3 7 2 3 4" xfId="17150"/>
    <cellStyle name="Normal 3 7 2 3 5" xfId="17151"/>
    <cellStyle name="Normal 3 7 2 4" xfId="17152"/>
    <cellStyle name="Normal 3 7 2 4 2" xfId="17153"/>
    <cellStyle name="Normal 3 7 2 4 2 2" xfId="17154"/>
    <cellStyle name="Normal 3 7 2 4 2 3" xfId="17155"/>
    <cellStyle name="Normal 3 7 2 4 3" xfId="17156"/>
    <cellStyle name="Normal 3 7 2 4 3 2" xfId="17157"/>
    <cellStyle name="Normal 3 7 2 4 3 3" xfId="17158"/>
    <cellStyle name="Normal 3 7 2 4 4" xfId="17159"/>
    <cellStyle name="Normal 3 7 2 4 5" xfId="17160"/>
    <cellStyle name="Normal 3 7 2 5" xfId="17161"/>
    <cellStyle name="Normal 3 7 2 5 2" xfId="17162"/>
    <cellStyle name="Normal 3 7 2 5 2 2" xfId="17163"/>
    <cellStyle name="Normal 3 7 2 5 2 3" xfId="17164"/>
    <cellStyle name="Normal 3 7 2 5 3" xfId="17165"/>
    <cellStyle name="Normal 3 7 2 5 4" xfId="17166"/>
    <cellStyle name="Normal 3 7 2 6" xfId="17167"/>
    <cellStyle name="Normal 3 7 2 6 2" xfId="17168"/>
    <cellStyle name="Normal 3 7 2 6 3" xfId="17169"/>
    <cellStyle name="Normal 3 7 2 7" xfId="17170"/>
    <cellStyle name="Normal 3 7 2 7 2" xfId="17171"/>
    <cellStyle name="Normal 3 7 2 7 3" xfId="17172"/>
    <cellStyle name="Normal 3 7 2 8" xfId="17173"/>
    <cellStyle name="Normal 3 7 2 9" xfId="17174"/>
    <cellStyle name="Normal 3 7 3" xfId="17175"/>
    <cellStyle name="Normal 3 7 3 2" xfId="17176"/>
    <cellStyle name="Normal 3 7 3 2 2" xfId="17177"/>
    <cellStyle name="Normal 3 7 3 2 2 2" xfId="17178"/>
    <cellStyle name="Normal 3 7 3 2 2 3" xfId="17179"/>
    <cellStyle name="Normal 3 7 3 2 3" xfId="17180"/>
    <cellStyle name="Normal 3 7 3 2 3 2" xfId="17181"/>
    <cellStyle name="Normal 3 7 3 2 3 3" xfId="17182"/>
    <cellStyle name="Normal 3 7 3 2 4" xfId="17183"/>
    <cellStyle name="Normal 3 7 3 2 5" xfId="17184"/>
    <cellStyle name="Normal 3 7 3 3" xfId="17185"/>
    <cellStyle name="Normal 3 7 3 3 2" xfId="17186"/>
    <cellStyle name="Normal 3 7 3 3 2 2" xfId="17187"/>
    <cellStyle name="Normal 3 7 3 3 2 3" xfId="17188"/>
    <cellStyle name="Normal 3 7 3 3 3" xfId="17189"/>
    <cellStyle name="Normal 3 7 3 3 3 2" xfId="17190"/>
    <cellStyle name="Normal 3 7 3 3 3 3" xfId="17191"/>
    <cellStyle name="Normal 3 7 3 3 4" xfId="17192"/>
    <cellStyle name="Normal 3 7 3 3 5" xfId="17193"/>
    <cellStyle name="Normal 3 7 3 4" xfId="17194"/>
    <cellStyle name="Normal 3 7 3 4 2" xfId="17195"/>
    <cellStyle name="Normal 3 7 3 4 2 2" xfId="17196"/>
    <cellStyle name="Normal 3 7 3 4 2 3" xfId="17197"/>
    <cellStyle name="Normal 3 7 3 4 3" xfId="17198"/>
    <cellStyle name="Normal 3 7 3 4 4" xfId="17199"/>
    <cellStyle name="Normal 3 7 3 5" xfId="17200"/>
    <cellStyle name="Normal 3 7 3 5 2" xfId="17201"/>
    <cellStyle name="Normal 3 7 3 5 3" xfId="17202"/>
    <cellStyle name="Normal 3 7 3 6" xfId="17203"/>
    <cellStyle name="Normal 3 7 3 6 2" xfId="17204"/>
    <cellStyle name="Normal 3 7 3 6 3" xfId="17205"/>
    <cellStyle name="Normal 3 7 3 7" xfId="17206"/>
    <cellStyle name="Normal 3 7 3 8" xfId="17207"/>
    <cellStyle name="Normal 3 7 4" xfId="17208"/>
    <cellStyle name="Normal 3 7 4 2" xfId="17209"/>
    <cellStyle name="Normal 3 7 4 2 2" xfId="17210"/>
    <cellStyle name="Normal 3 7 4 2 2 2" xfId="17211"/>
    <cellStyle name="Normal 3 7 4 2 2 3" xfId="17212"/>
    <cellStyle name="Normal 3 7 4 2 3" xfId="17213"/>
    <cellStyle name="Normal 3 7 4 2 3 2" xfId="17214"/>
    <cellStyle name="Normal 3 7 4 2 3 3" xfId="17215"/>
    <cellStyle name="Normal 3 7 4 2 4" xfId="17216"/>
    <cellStyle name="Normal 3 7 4 2 5" xfId="17217"/>
    <cellStyle name="Normal 3 7 4 3" xfId="17218"/>
    <cellStyle name="Normal 3 7 4 3 2" xfId="17219"/>
    <cellStyle name="Normal 3 7 4 3 3" xfId="17220"/>
    <cellStyle name="Normal 3 7 4 4" xfId="17221"/>
    <cellStyle name="Normal 3 7 4 4 2" xfId="17222"/>
    <cellStyle name="Normal 3 7 4 4 3" xfId="17223"/>
    <cellStyle name="Normal 3 7 4 5" xfId="17224"/>
    <cellStyle name="Normal 3 7 4 6" xfId="17225"/>
    <cellStyle name="Normal 3 7 5" xfId="17226"/>
    <cellStyle name="Normal 3 7 5 2" xfId="17227"/>
    <cellStyle name="Normal 3 7 5 2 2" xfId="17228"/>
    <cellStyle name="Normal 3 7 5 2 2 2" xfId="17229"/>
    <cellStyle name="Normal 3 7 5 2 2 3" xfId="17230"/>
    <cellStyle name="Normal 3 7 5 2 3" xfId="17231"/>
    <cellStyle name="Normal 3 7 5 2 3 2" xfId="17232"/>
    <cellStyle name="Normal 3 7 5 2 3 3" xfId="17233"/>
    <cellStyle name="Normal 3 7 5 2 4" xfId="17234"/>
    <cellStyle name="Normal 3 7 5 2 5" xfId="17235"/>
    <cellStyle name="Normal 3 7 5 3" xfId="17236"/>
    <cellStyle name="Normal 3 7 5 3 2" xfId="17237"/>
    <cellStyle name="Normal 3 7 5 3 3" xfId="17238"/>
    <cellStyle name="Normal 3 7 5 4" xfId="17239"/>
    <cellStyle name="Normal 3 7 5 4 2" xfId="17240"/>
    <cellStyle name="Normal 3 7 5 4 3" xfId="17241"/>
    <cellStyle name="Normal 3 7 5 5" xfId="17242"/>
    <cellStyle name="Normal 3 7 5 6" xfId="17243"/>
    <cellStyle name="Normal 3 7 6" xfId="17244"/>
    <cellStyle name="Normal 3 7 6 2" xfId="17245"/>
    <cellStyle name="Normal 3 7 6 2 2" xfId="17246"/>
    <cellStyle name="Normal 3 7 6 2 2 2" xfId="17247"/>
    <cellStyle name="Normal 3 7 6 2 2 3" xfId="17248"/>
    <cellStyle name="Normal 3 7 6 2 3" xfId="17249"/>
    <cellStyle name="Normal 3 7 6 2 3 2" xfId="17250"/>
    <cellStyle name="Normal 3 7 6 2 3 3" xfId="17251"/>
    <cellStyle name="Normal 3 7 6 2 4" xfId="17252"/>
    <cellStyle name="Normal 3 7 6 2 5" xfId="17253"/>
    <cellStyle name="Normal 3 7 6 3" xfId="17254"/>
    <cellStyle name="Normal 3 7 6 3 2" xfId="17255"/>
    <cellStyle name="Normal 3 7 6 3 3" xfId="17256"/>
    <cellStyle name="Normal 3 7 6 4" xfId="17257"/>
    <cellStyle name="Normal 3 7 6 4 2" xfId="17258"/>
    <cellStyle name="Normal 3 7 6 4 3" xfId="17259"/>
    <cellStyle name="Normal 3 7 6 5" xfId="17260"/>
    <cellStyle name="Normal 3 7 6 6" xfId="17261"/>
    <cellStyle name="Normal 3 7 7" xfId="17262"/>
    <cellStyle name="Normal 3 7 7 2" xfId="17263"/>
    <cellStyle name="Normal 3 7 7 2 2" xfId="17264"/>
    <cellStyle name="Normal 3 7 7 2 3" xfId="17265"/>
    <cellStyle name="Normal 3 7 7 3" xfId="17266"/>
    <cellStyle name="Normal 3 7 7 3 2" xfId="17267"/>
    <cellStyle name="Normal 3 7 7 3 3" xfId="17268"/>
    <cellStyle name="Normal 3 7 7 4" xfId="17269"/>
    <cellStyle name="Normal 3 7 7 5" xfId="17270"/>
    <cellStyle name="Normal 3 7 8" xfId="17271"/>
    <cellStyle name="Normal 3 7 8 2" xfId="17272"/>
    <cellStyle name="Normal 3 7 8 2 2" xfId="17273"/>
    <cellStyle name="Normal 3 7 8 2 3" xfId="17274"/>
    <cellStyle name="Normal 3 7 8 3" xfId="17275"/>
    <cellStyle name="Normal 3 7 8 3 2" xfId="17276"/>
    <cellStyle name="Normal 3 7 8 3 3" xfId="17277"/>
    <cellStyle name="Normal 3 7 8 4" xfId="17278"/>
    <cellStyle name="Normal 3 7 8 5" xfId="17279"/>
    <cellStyle name="Normal 3 7 9" xfId="17280"/>
    <cellStyle name="Normal 3 7 9 2" xfId="17281"/>
    <cellStyle name="Normal 3 7 9 2 2" xfId="17282"/>
    <cellStyle name="Normal 3 7 9 2 3" xfId="17283"/>
    <cellStyle name="Normal 3 7 9 3" xfId="17284"/>
    <cellStyle name="Normal 3 7 9 4" xfId="17285"/>
    <cellStyle name="Normal 3 8" xfId="17286"/>
    <cellStyle name="Normal 3 8 2" xfId="17287"/>
    <cellStyle name="Normal 3 8 2 2" xfId="17288"/>
    <cellStyle name="Normal 3 8 2 2 2" xfId="17289"/>
    <cellStyle name="Normal 3 8 2 2 2 2" xfId="17290"/>
    <cellStyle name="Normal 3 8 2 2 2 3" xfId="17291"/>
    <cellStyle name="Normal 3 8 2 2 3" xfId="17292"/>
    <cellStyle name="Normal 3 8 2 2 3 2" xfId="17293"/>
    <cellStyle name="Normal 3 8 2 2 3 3" xfId="17294"/>
    <cellStyle name="Normal 3 8 2 2 4" xfId="17295"/>
    <cellStyle name="Normal 3 8 2 2 5" xfId="17296"/>
    <cellStyle name="Normal 3 8 2 3" xfId="17297"/>
    <cellStyle name="Normal 3 8 2 3 2" xfId="17298"/>
    <cellStyle name="Normal 3 8 2 3 2 2" xfId="17299"/>
    <cellStyle name="Normal 3 8 2 3 2 3" xfId="17300"/>
    <cellStyle name="Normal 3 8 2 3 3" xfId="17301"/>
    <cellStyle name="Normal 3 8 2 3 4" xfId="17302"/>
    <cellStyle name="Normal 3 8 2 4" xfId="17303"/>
    <cellStyle name="Normal 3 8 2 4 2" xfId="17304"/>
    <cellStyle name="Normal 3 8 2 4 3" xfId="17305"/>
    <cellStyle name="Normal 3 8 2 5" xfId="17306"/>
    <cellStyle name="Normal 3 8 2 5 2" xfId="17307"/>
    <cellStyle name="Normal 3 8 2 5 3" xfId="17308"/>
    <cellStyle name="Normal 3 8 2 6" xfId="17309"/>
    <cellStyle name="Normal 3 8 2 7" xfId="17310"/>
    <cellStyle name="Normal 3 8 3" xfId="17311"/>
    <cellStyle name="Normal 3 8 3 2" xfId="17312"/>
    <cellStyle name="Normal 3 8 3 2 2" xfId="17313"/>
    <cellStyle name="Normal 3 8 3 2 2 2" xfId="17314"/>
    <cellStyle name="Normal 3 8 3 2 2 3" xfId="17315"/>
    <cellStyle name="Normal 3 8 3 2 3" xfId="17316"/>
    <cellStyle name="Normal 3 8 3 2 4" xfId="17317"/>
    <cellStyle name="Normal 3 8 3 3" xfId="17318"/>
    <cellStyle name="Normal 3 8 3 3 2" xfId="17319"/>
    <cellStyle name="Normal 3 8 3 3 3" xfId="17320"/>
    <cellStyle name="Normal 3 8 3 4" xfId="17321"/>
    <cellStyle name="Normal 3 8 3 4 2" xfId="17322"/>
    <cellStyle name="Normal 3 8 3 4 3" xfId="17323"/>
    <cellStyle name="Normal 3 8 3 5" xfId="17324"/>
    <cellStyle name="Normal 3 8 3 6" xfId="17325"/>
    <cellStyle name="Normal 3 8 4" xfId="17326"/>
    <cellStyle name="Normal 3 8 4 2" xfId="17327"/>
    <cellStyle name="Normal 3 8 4 2 2" xfId="17328"/>
    <cellStyle name="Normal 3 8 4 2 3" xfId="17329"/>
    <cellStyle name="Normal 3 8 4 3" xfId="17330"/>
    <cellStyle name="Normal 3 8 4 4" xfId="17331"/>
    <cellStyle name="Normal 3 8 5" xfId="17332"/>
    <cellStyle name="Normal 3 8 5 2" xfId="17333"/>
    <cellStyle name="Normal 3 8 5 3" xfId="17334"/>
    <cellStyle name="Normal 3 8 6" xfId="17335"/>
    <cellStyle name="Normal 3 8 6 2" xfId="17336"/>
    <cellStyle name="Normal 3 8 6 3" xfId="17337"/>
    <cellStyle name="Normal 3 8 7" xfId="17338"/>
    <cellStyle name="Normal 3 8 8" xfId="17339"/>
    <cellStyle name="Normal 3 9" xfId="17340"/>
    <cellStyle name="Normal 3 9 2" xfId="17341"/>
    <cellStyle name="Normal 3 9 2 2" xfId="17342"/>
    <cellStyle name="Normal 3 9 2 2 2" xfId="17343"/>
    <cellStyle name="Normal 3 9 2 2 2 2" xfId="17344"/>
    <cellStyle name="Normal 3 9 2 2 2 3" xfId="17345"/>
    <cellStyle name="Normal 3 9 2 2 3" xfId="17346"/>
    <cellStyle name="Normal 3 9 2 2 4" xfId="17347"/>
    <cellStyle name="Normal 3 9 2 3" xfId="17348"/>
    <cellStyle name="Normal 3 9 2 3 2" xfId="17349"/>
    <cellStyle name="Normal 3 9 2 3 3" xfId="17350"/>
    <cellStyle name="Normal 3 9 2 4" xfId="17351"/>
    <cellStyle name="Normal 3 9 2 4 2" xfId="17352"/>
    <cellStyle name="Normal 3 9 2 4 3" xfId="17353"/>
    <cellStyle name="Normal 3 9 2 5" xfId="17354"/>
    <cellStyle name="Normal 3 9 2 6" xfId="17355"/>
    <cellStyle name="Normal 3 9 3" xfId="17356"/>
    <cellStyle name="Normal 3 9 3 2" xfId="17357"/>
    <cellStyle name="Normal 3 9 3 2 2" xfId="17358"/>
    <cellStyle name="Normal 3 9 3 2 2 2" xfId="17359"/>
    <cellStyle name="Normal 3 9 3 2 2 3" xfId="17360"/>
    <cellStyle name="Normal 3 9 3 2 3" xfId="17361"/>
    <cellStyle name="Normal 3 9 3 2 4" xfId="17362"/>
    <cellStyle name="Normal 3 9 3 3" xfId="17363"/>
    <cellStyle name="Normal 3 9 3 3 2" xfId="17364"/>
    <cellStyle name="Normal 3 9 3 3 3" xfId="17365"/>
    <cellStyle name="Normal 3 9 3 4" xfId="17366"/>
    <cellStyle name="Normal 3 9 3 4 2" xfId="17367"/>
    <cellStyle name="Normal 3 9 3 4 3" xfId="17368"/>
    <cellStyle name="Normal 3 9 3 5" xfId="17369"/>
    <cellStyle name="Normal 3 9 3 6" xfId="17370"/>
    <cellStyle name="Normal 3 9 4" xfId="17371"/>
    <cellStyle name="Normal 3 9 4 2" xfId="17372"/>
    <cellStyle name="Normal 3 9 4 2 2" xfId="17373"/>
    <cellStyle name="Normal 3 9 4 2 3" xfId="17374"/>
    <cellStyle name="Normal 3 9 4 3" xfId="17375"/>
    <cellStyle name="Normal 3 9 4 4" xfId="17376"/>
    <cellStyle name="Normal 3 9 5" xfId="17377"/>
    <cellStyle name="Normal 3 9 5 2" xfId="17378"/>
    <cellStyle name="Normal 3 9 5 3" xfId="17379"/>
    <cellStyle name="Normal 3 9 6" xfId="17380"/>
    <cellStyle name="Normal 3 9 6 2" xfId="17381"/>
    <cellStyle name="Normal 3 9 6 3" xfId="17382"/>
    <cellStyle name="Normal 3 9 7" xfId="17383"/>
    <cellStyle name="Normal 3 9 8" xfId="17384"/>
    <cellStyle name="Normal 30" xfId="17385"/>
    <cellStyle name="Normal 30 2" xfId="17386"/>
    <cellStyle name="Normal 30 3" xfId="17387"/>
    <cellStyle name="Normal 30 3 2" xfId="17388"/>
    <cellStyle name="Normal 30 3 2 2" xfId="17389"/>
    <cellStyle name="Normal 30 3 2 3" xfId="17390"/>
    <cellStyle name="Normal 30 3 3" xfId="17391"/>
    <cellStyle name="Normal 30 3 3 2" xfId="17392"/>
    <cellStyle name="Normal 30 3 3 3" xfId="17393"/>
    <cellStyle name="Normal 30 3 4" xfId="17394"/>
    <cellStyle name="Normal 30 3 5" xfId="17395"/>
    <cellStyle name="Normal 31" xfId="17396"/>
    <cellStyle name="Normal 32" xfId="17397"/>
    <cellStyle name="Normal 33" xfId="17398"/>
    <cellStyle name="Normal 34" xfId="17399"/>
    <cellStyle name="Normal 35" xfId="17400"/>
    <cellStyle name="Normal 35 2" xfId="17401"/>
    <cellStyle name="Normal 35 2 2" xfId="17402"/>
    <cellStyle name="Normal 36" xfId="17403"/>
    <cellStyle name="Normal 36 2" xfId="17404"/>
    <cellStyle name="Normal 36 2 2" xfId="17405"/>
    <cellStyle name="Normal 36 2 2 2" xfId="17406"/>
    <cellStyle name="Normal 36 2 2 3" xfId="17407"/>
    <cellStyle name="Normal 36 2 3" xfId="17408"/>
    <cellStyle name="Normal 36 2 3 2" xfId="17409"/>
    <cellStyle name="Normal 36 2 3 3" xfId="17410"/>
    <cellStyle name="Normal 36 2 4" xfId="17411"/>
    <cellStyle name="Normal 36 2 5" xfId="17412"/>
    <cellStyle name="Normal 37" xfId="17413"/>
    <cellStyle name="Normal 38" xfId="17414"/>
    <cellStyle name="Normal 39" xfId="17415"/>
    <cellStyle name="Normal 39 2" xfId="17416"/>
    <cellStyle name="Normal 39 2 2" xfId="17417"/>
    <cellStyle name="Normal 39 2 2 2" xfId="17418"/>
    <cellStyle name="Normal 39 2 2 3" xfId="17419"/>
    <cellStyle name="Normal 39 3" xfId="17420"/>
    <cellStyle name="Normal 39 3 2" xfId="17421"/>
    <cellStyle name="Normal 39 3 3" xfId="17422"/>
    <cellStyle name="Normal 39 4" xfId="17423"/>
    <cellStyle name="Normal 39 4 2" xfId="17424"/>
    <cellStyle name="Normal 39 4 3" xfId="17425"/>
    <cellStyle name="Normal 4" xfId="17426"/>
    <cellStyle name="Normal 4 10" xfId="17427"/>
    <cellStyle name="Normal 4 10 2" xfId="17428"/>
    <cellStyle name="Normal 4 11" xfId="17429"/>
    <cellStyle name="Normal 4 12" xfId="17430"/>
    <cellStyle name="Normal 4 13" xfId="17431"/>
    <cellStyle name="Normal 4 14" xfId="17432"/>
    <cellStyle name="Normal 4 15" xfId="17433"/>
    <cellStyle name="Normal 4 16" xfId="17434"/>
    <cellStyle name="Normal 4 2" xfId="17435"/>
    <cellStyle name="Normal 4 2 2" xfId="17436"/>
    <cellStyle name="Normal 4 2 2 10" xfId="17437"/>
    <cellStyle name="Normal 4 2 2 2" xfId="17438"/>
    <cellStyle name="Normal 4 2 2 2 2" xfId="17439"/>
    <cellStyle name="Normal 4 2 2 2 2 2" xfId="17440"/>
    <cellStyle name="Normal 4 2 2 2 2 2 2" xfId="17441"/>
    <cellStyle name="Normal 4 2 2 2 2 2 3" xfId="17442"/>
    <cellStyle name="Normal 4 2 2 2 2 3" xfId="17443"/>
    <cellStyle name="Normal 4 2 2 2 3" xfId="17444"/>
    <cellStyle name="Normal 4 2 2 2 3 2" xfId="17445"/>
    <cellStyle name="Normal 4 2 2 2 3 3" xfId="17446"/>
    <cellStyle name="Normal 4 2 2 2 3 3 2" xfId="17447"/>
    <cellStyle name="Normal 4 2 2 2 3 3 3" xfId="17448"/>
    <cellStyle name="Normal 4 2 2 3" xfId="17449"/>
    <cellStyle name="Normal 4 2 2 3 2" xfId="17450"/>
    <cellStyle name="Normal 4 2 2 3 2 2" xfId="17451"/>
    <cellStyle name="Normal 4 2 2 3 2 3" xfId="17452"/>
    <cellStyle name="Normal 4 2 2 3 2 3 2" xfId="17453"/>
    <cellStyle name="Normal 4 2 2 3 2 3 3" xfId="17454"/>
    <cellStyle name="Normal 4 2 2 4" xfId="17455"/>
    <cellStyle name="Normal 4 2 2 4 2" xfId="17456"/>
    <cellStyle name="Normal 4 2 2 4 2 2" xfId="17457"/>
    <cellStyle name="Normal 4 2 2 4 2 3" xfId="17458"/>
    <cellStyle name="Normal 4 2 2 4 3" xfId="17459"/>
    <cellStyle name="Normal 4 2 2 4 4" xfId="17460"/>
    <cellStyle name="Normal 4 2 2 4 4 2" xfId="17461"/>
    <cellStyle name="Normal 4 2 2 4 4 3" xfId="17462"/>
    <cellStyle name="Normal 4 2 2 4 5" xfId="17463"/>
    <cellStyle name="Normal 4 2 2 4 6" xfId="17464"/>
    <cellStyle name="Normal 4 2 2 5" xfId="17465"/>
    <cellStyle name="Normal 4 2 2 5 2" xfId="17466"/>
    <cellStyle name="Normal 4 2 2 5 2 2" xfId="17467"/>
    <cellStyle name="Normal 4 2 2 5 2 3" xfId="17468"/>
    <cellStyle name="Normal 4 2 2 5 3" xfId="17469"/>
    <cellStyle name="Normal 4 2 2 5 4" xfId="17470"/>
    <cellStyle name="Normal 4 2 2 5 4 2" xfId="17471"/>
    <cellStyle name="Normal 4 2 2 5 4 3" xfId="17472"/>
    <cellStyle name="Normal 4 2 2 6" xfId="17473"/>
    <cellStyle name="Normal 4 2 2 6 2" xfId="17474"/>
    <cellStyle name="Normal 4 2 2 6 2 2" xfId="17475"/>
    <cellStyle name="Normal 4 2 2 6 2 3" xfId="17476"/>
    <cellStyle name="Normal 4 2 2 6 3" xfId="17477"/>
    <cellStyle name="Normal 4 2 2 6 3 2" xfId="17478"/>
    <cellStyle name="Normal 4 2 2 6 3 3" xfId="17479"/>
    <cellStyle name="Normal 4 2 2 6 4" xfId="17480"/>
    <cellStyle name="Normal 4 2 2 6 5" xfId="17481"/>
    <cellStyle name="Normal 4 2 2 7" xfId="17482"/>
    <cellStyle name="Normal 4 2 2 7 2" xfId="17483"/>
    <cellStyle name="Normal 4 2 2 7 3" xfId="17484"/>
    <cellStyle name="Normal 4 2 2 8" xfId="17485"/>
    <cellStyle name="Normal 4 2 2 8 2" xfId="17486"/>
    <cellStyle name="Normal 4 2 2 8 3" xfId="17487"/>
    <cellStyle name="Normal 4 2 2 9" xfId="17488"/>
    <cellStyle name="Normal 4 2 3" xfId="17489"/>
    <cellStyle name="Normal 4 2 3 2" xfId="17490"/>
    <cellStyle name="Normal 4 2 3 2 2" xfId="17491"/>
    <cellStyle name="Normal 4 2 3 2 2 2" xfId="17492"/>
    <cellStyle name="Normal 4 2 3 2 2 2 2" xfId="17493"/>
    <cellStyle name="Normal 4 2 3 2 2 2 3" xfId="17494"/>
    <cellStyle name="Normal 4 2 3 2 2 3" xfId="17495"/>
    <cellStyle name="Normal 4 2 3 2 2 4" xfId="17496"/>
    <cellStyle name="Normal 4 2 3 2 3" xfId="17497"/>
    <cellStyle name="Normal 4 2 3 2 3 2" xfId="17498"/>
    <cellStyle name="Normal 4 2 3 2 3 3" xfId="17499"/>
    <cellStyle name="Normal 4 2 3 2 4" xfId="17500"/>
    <cellStyle name="Normal 4 2 3 2 5" xfId="17501"/>
    <cellStyle name="Normal 4 2 3 2 5 2" xfId="17502"/>
    <cellStyle name="Normal 4 2 3 2 5 3" xfId="17503"/>
    <cellStyle name="Normal 4 2 3 3" xfId="17504"/>
    <cellStyle name="Normal 4 2 3 3 2" xfId="17505"/>
    <cellStyle name="Normal 4 2 3 3 2 2" xfId="17506"/>
    <cellStyle name="Normal 4 2 3 3 2 3" xfId="17507"/>
    <cellStyle name="Normal 4 2 3 3 3" xfId="17508"/>
    <cellStyle name="Normal 4 2 3 3 4" xfId="17509"/>
    <cellStyle name="Normal 4 2 3 3 4 2" xfId="17510"/>
    <cellStyle name="Normal 4 2 3 3 4 3" xfId="17511"/>
    <cellStyle name="Normal 4 2 3 4" xfId="17512"/>
    <cellStyle name="Normal 4 2 3 4 2" xfId="17513"/>
    <cellStyle name="Normal 4 2 3 4 3" xfId="17514"/>
    <cellStyle name="Normal 4 2 3 5" xfId="17515"/>
    <cellStyle name="Normal 4 2 3 5 2" xfId="17516"/>
    <cellStyle name="Normal 4 2 3 5 3" xfId="17517"/>
    <cellStyle name="Normal 4 2 3 6" xfId="17518"/>
    <cellStyle name="Normal 4 2 3 7" xfId="17519"/>
    <cellStyle name="Normal 4 2 4" xfId="17520"/>
    <cellStyle name="Normal 4 2 4 2" xfId="17521"/>
    <cellStyle name="Normal 4 2 4 2 2" xfId="17522"/>
    <cellStyle name="Normal 4 2 4 2 2 2" xfId="17523"/>
    <cellStyle name="Normal 4 2 4 2 2 3" xfId="17524"/>
    <cellStyle name="Normal 4 2 4 2 3" xfId="17525"/>
    <cellStyle name="Normal 4 2 4 2 4" xfId="17526"/>
    <cellStyle name="Normal 4 2 4 2 4 2" xfId="17527"/>
    <cellStyle name="Normal 4 2 4 2 4 3" xfId="17528"/>
    <cellStyle name="Normal 4 2 4 3" xfId="17529"/>
    <cellStyle name="Normal 4 2 4 3 2" xfId="17530"/>
    <cellStyle name="Normal 4 2 4 3 3" xfId="17531"/>
    <cellStyle name="Normal 4 2 4 4" xfId="17532"/>
    <cellStyle name="Normal 4 2 4 4 2" xfId="17533"/>
    <cellStyle name="Normal 4 2 4 4 3" xfId="17534"/>
    <cellStyle name="Normal 4 2 4 5" xfId="17535"/>
    <cellStyle name="Normal 4 2 4 6" xfId="17536"/>
    <cellStyle name="Normal 4 2 5" xfId="17537"/>
    <cellStyle name="Normal 4 2 6" xfId="17538"/>
    <cellStyle name="Normal 4 2 6 2" xfId="17539"/>
    <cellStyle name="Normal 4 3" xfId="17540"/>
    <cellStyle name="Normal 4 3 10" xfId="17541"/>
    <cellStyle name="Normal 4 3 10 2" xfId="17542"/>
    <cellStyle name="Normal 4 3 10 2 2" xfId="17543"/>
    <cellStyle name="Normal 4 3 10 2 2 2" xfId="17544"/>
    <cellStyle name="Normal 4 3 10 2 2 3" xfId="17545"/>
    <cellStyle name="Normal 4 3 10 2 3" xfId="17546"/>
    <cellStyle name="Normal 4 3 10 2 3 2" xfId="17547"/>
    <cellStyle name="Normal 4 3 10 2 3 3" xfId="17548"/>
    <cellStyle name="Normal 4 3 10 2 4" xfId="17549"/>
    <cellStyle name="Normal 4 3 10 2 5" xfId="17550"/>
    <cellStyle name="Normal 4 3 10 3" xfId="17551"/>
    <cellStyle name="Normal 4 3 10 3 2" xfId="17552"/>
    <cellStyle name="Normal 4 3 10 3 3" xfId="17553"/>
    <cellStyle name="Normal 4 3 10 4" xfId="17554"/>
    <cellStyle name="Normal 4 3 10 5" xfId="17555"/>
    <cellStyle name="Normal 4 3 10 5 2" xfId="17556"/>
    <cellStyle name="Normal 4 3 10 5 3" xfId="17557"/>
    <cellStyle name="Normal 4 3 10 6" xfId="17558"/>
    <cellStyle name="Normal 4 3 10 7" xfId="17559"/>
    <cellStyle name="Normal 4 3 11" xfId="17560"/>
    <cellStyle name="Normal 4 3 11 2" xfId="17561"/>
    <cellStyle name="Normal 4 3 11 2 2" xfId="17562"/>
    <cellStyle name="Normal 4 3 11 2 3" xfId="17563"/>
    <cellStyle name="Normal 4 3 11 3" xfId="17564"/>
    <cellStyle name="Normal 4 3 11 3 2" xfId="17565"/>
    <cellStyle name="Normal 4 3 11 3 3" xfId="17566"/>
    <cellStyle name="Normal 4 3 11 4" xfId="17567"/>
    <cellStyle name="Normal 4 3 11 5" xfId="17568"/>
    <cellStyle name="Normal 4 3 12" xfId="17569"/>
    <cellStyle name="Normal 4 3 12 2" xfId="17570"/>
    <cellStyle name="Normal 4 3 12 2 2" xfId="17571"/>
    <cellStyle name="Normal 4 3 12 2 3" xfId="17572"/>
    <cellStyle name="Normal 4 3 12 3" xfId="17573"/>
    <cellStyle name="Normal 4 3 12 3 2" xfId="17574"/>
    <cellStyle name="Normal 4 3 12 3 3" xfId="17575"/>
    <cellStyle name="Normal 4 3 12 4" xfId="17576"/>
    <cellStyle name="Normal 4 3 12 5" xfId="17577"/>
    <cellStyle name="Normal 4 3 13" xfId="17578"/>
    <cellStyle name="Normal 4 3 13 2" xfId="17579"/>
    <cellStyle name="Normal 4 3 13 2 2" xfId="17580"/>
    <cellStyle name="Normal 4 3 13 2 3" xfId="17581"/>
    <cellStyle name="Normal 4 3 13 3" xfId="17582"/>
    <cellStyle name="Normal 4 3 13 4" xfId="17583"/>
    <cellStyle name="Normal 4 3 14" xfId="17584"/>
    <cellStyle name="Normal 4 3 14 2" xfId="17585"/>
    <cellStyle name="Normal 4 3 14 3" xfId="17586"/>
    <cellStyle name="Normal 4 3 15" xfId="17587"/>
    <cellStyle name="Normal 4 3 15 2" xfId="17588"/>
    <cellStyle name="Normal 4 3 15 3" xfId="17589"/>
    <cellStyle name="Normal 4 3 16" xfId="17590"/>
    <cellStyle name="Normal 4 3 17" xfId="17591"/>
    <cellStyle name="Normal 4 3 2" xfId="17592"/>
    <cellStyle name="Normal 4 3 2 10" xfId="17593"/>
    <cellStyle name="Normal 4 3 2 10 2" xfId="17594"/>
    <cellStyle name="Normal 4 3 2 10 3" xfId="17595"/>
    <cellStyle name="Normal 4 3 2 11" xfId="17596"/>
    <cellStyle name="Normal 4 3 2 11 2" xfId="17597"/>
    <cellStyle name="Normal 4 3 2 11 3" xfId="17598"/>
    <cellStyle name="Normal 4 3 2 12" xfId="17599"/>
    <cellStyle name="Normal 4 3 2 13" xfId="17600"/>
    <cellStyle name="Normal 4 3 2 2" xfId="17601"/>
    <cellStyle name="Normal 4 3 2 2 2" xfId="17602"/>
    <cellStyle name="Normal 4 3 2 2 2 2" xfId="17603"/>
    <cellStyle name="Normal 4 3 2 2 2 2 2" xfId="17604"/>
    <cellStyle name="Normal 4 3 2 2 2 2 2 2" xfId="17605"/>
    <cellStyle name="Normal 4 3 2 2 2 2 2 3" xfId="17606"/>
    <cellStyle name="Normal 4 3 2 2 2 2 3" xfId="17607"/>
    <cellStyle name="Normal 4 3 2 2 2 2 3 2" xfId="17608"/>
    <cellStyle name="Normal 4 3 2 2 2 2 3 3" xfId="17609"/>
    <cellStyle name="Normal 4 3 2 2 2 2 4" xfId="17610"/>
    <cellStyle name="Normal 4 3 2 2 2 2 5" xfId="17611"/>
    <cellStyle name="Normal 4 3 2 2 2 3" xfId="17612"/>
    <cellStyle name="Normal 4 3 2 2 2 3 2" xfId="17613"/>
    <cellStyle name="Normal 4 3 2 2 2 3 2 2" xfId="17614"/>
    <cellStyle name="Normal 4 3 2 2 2 3 2 3" xfId="17615"/>
    <cellStyle name="Normal 4 3 2 2 2 3 3" xfId="17616"/>
    <cellStyle name="Normal 4 3 2 2 2 3 4" xfId="17617"/>
    <cellStyle name="Normal 4 3 2 2 2 4" xfId="17618"/>
    <cellStyle name="Normal 4 3 2 2 2 4 2" xfId="17619"/>
    <cellStyle name="Normal 4 3 2 2 2 4 3" xfId="17620"/>
    <cellStyle name="Normal 4 3 2 2 2 5" xfId="17621"/>
    <cellStyle name="Normal 4 3 2 2 2 5 2" xfId="17622"/>
    <cellStyle name="Normal 4 3 2 2 2 5 3" xfId="17623"/>
    <cellStyle name="Normal 4 3 2 2 2 6" xfId="17624"/>
    <cellStyle name="Normal 4 3 2 2 2 7" xfId="17625"/>
    <cellStyle name="Normal 4 3 2 2 3" xfId="17626"/>
    <cellStyle name="Normal 4 3 2 2 3 2" xfId="17627"/>
    <cellStyle name="Normal 4 3 2 2 3 2 2" xfId="17628"/>
    <cellStyle name="Normal 4 3 2 2 3 2 3" xfId="17629"/>
    <cellStyle name="Normal 4 3 2 2 3 3" xfId="17630"/>
    <cellStyle name="Normal 4 3 2 2 3 3 2" xfId="17631"/>
    <cellStyle name="Normal 4 3 2 2 3 3 3" xfId="17632"/>
    <cellStyle name="Normal 4 3 2 2 3 4" xfId="17633"/>
    <cellStyle name="Normal 4 3 2 2 3 5" xfId="17634"/>
    <cellStyle name="Normal 4 3 2 2 4" xfId="17635"/>
    <cellStyle name="Normal 4 3 2 2 4 2" xfId="17636"/>
    <cellStyle name="Normal 4 3 2 2 4 2 2" xfId="17637"/>
    <cellStyle name="Normal 4 3 2 2 4 2 3" xfId="17638"/>
    <cellStyle name="Normal 4 3 2 2 4 3" xfId="17639"/>
    <cellStyle name="Normal 4 3 2 2 4 3 2" xfId="17640"/>
    <cellStyle name="Normal 4 3 2 2 4 3 3" xfId="17641"/>
    <cellStyle name="Normal 4 3 2 2 4 4" xfId="17642"/>
    <cellStyle name="Normal 4 3 2 2 4 5" xfId="17643"/>
    <cellStyle name="Normal 4 3 2 2 5" xfId="17644"/>
    <cellStyle name="Normal 4 3 2 2 5 2" xfId="17645"/>
    <cellStyle name="Normal 4 3 2 2 5 2 2" xfId="17646"/>
    <cellStyle name="Normal 4 3 2 2 5 2 3" xfId="17647"/>
    <cellStyle name="Normal 4 3 2 2 5 3" xfId="17648"/>
    <cellStyle name="Normal 4 3 2 2 5 4" xfId="17649"/>
    <cellStyle name="Normal 4 3 2 2 6" xfId="17650"/>
    <cellStyle name="Normal 4 3 2 2 6 2" xfId="17651"/>
    <cellStyle name="Normal 4 3 2 2 6 3" xfId="17652"/>
    <cellStyle name="Normal 4 3 2 2 7" xfId="17653"/>
    <cellStyle name="Normal 4 3 2 2 7 2" xfId="17654"/>
    <cellStyle name="Normal 4 3 2 2 7 3" xfId="17655"/>
    <cellStyle name="Normal 4 3 2 2 8" xfId="17656"/>
    <cellStyle name="Normal 4 3 2 2 9" xfId="17657"/>
    <cellStyle name="Normal 4 3 2 3" xfId="17658"/>
    <cellStyle name="Normal 4 3 2 3 2" xfId="17659"/>
    <cellStyle name="Normal 4 3 2 3 2 2" xfId="17660"/>
    <cellStyle name="Normal 4 3 2 3 2 2 2" xfId="17661"/>
    <cellStyle name="Normal 4 3 2 3 2 2 3" xfId="17662"/>
    <cellStyle name="Normal 4 3 2 3 2 3" xfId="17663"/>
    <cellStyle name="Normal 4 3 2 3 2 3 2" xfId="17664"/>
    <cellStyle name="Normal 4 3 2 3 2 3 3" xfId="17665"/>
    <cellStyle name="Normal 4 3 2 3 2 4" xfId="17666"/>
    <cellStyle name="Normal 4 3 2 3 2 5" xfId="17667"/>
    <cellStyle name="Normal 4 3 2 3 3" xfId="17668"/>
    <cellStyle name="Normal 4 3 2 3 3 2" xfId="17669"/>
    <cellStyle name="Normal 4 3 2 3 3 2 2" xfId="17670"/>
    <cellStyle name="Normal 4 3 2 3 3 2 3" xfId="17671"/>
    <cellStyle name="Normal 4 3 2 3 3 3" xfId="17672"/>
    <cellStyle name="Normal 4 3 2 3 3 3 2" xfId="17673"/>
    <cellStyle name="Normal 4 3 2 3 3 3 3" xfId="17674"/>
    <cellStyle name="Normal 4 3 2 3 3 4" xfId="17675"/>
    <cellStyle name="Normal 4 3 2 3 3 5" xfId="17676"/>
    <cellStyle name="Normal 4 3 2 3 4" xfId="17677"/>
    <cellStyle name="Normal 4 3 2 3 4 2" xfId="17678"/>
    <cellStyle name="Normal 4 3 2 3 4 2 2" xfId="17679"/>
    <cellStyle name="Normal 4 3 2 3 4 2 3" xfId="17680"/>
    <cellStyle name="Normal 4 3 2 3 4 3" xfId="17681"/>
    <cellStyle name="Normal 4 3 2 3 4 4" xfId="17682"/>
    <cellStyle name="Normal 4 3 2 3 5" xfId="17683"/>
    <cellStyle name="Normal 4 3 2 3 5 2" xfId="17684"/>
    <cellStyle name="Normal 4 3 2 3 5 3" xfId="17685"/>
    <cellStyle name="Normal 4 3 2 3 6" xfId="17686"/>
    <cellStyle name="Normal 4 3 2 3 6 2" xfId="17687"/>
    <cellStyle name="Normal 4 3 2 3 6 3" xfId="17688"/>
    <cellStyle name="Normal 4 3 2 3 7" xfId="17689"/>
    <cellStyle name="Normal 4 3 2 3 8" xfId="17690"/>
    <cellStyle name="Normal 4 3 2 4" xfId="17691"/>
    <cellStyle name="Normal 4 3 2 4 2" xfId="17692"/>
    <cellStyle name="Normal 4 3 2 4 2 2" xfId="17693"/>
    <cellStyle name="Normal 4 3 2 4 2 2 2" xfId="17694"/>
    <cellStyle name="Normal 4 3 2 4 2 2 3" xfId="17695"/>
    <cellStyle name="Normal 4 3 2 4 2 3" xfId="17696"/>
    <cellStyle name="Normal 4 3 2 4 2 3 2" xfId="17697"/>
    <cellStyle name="Normal 4 3 2 4 2 3 3" xfId="17698"/>
    <cellStyle name="Normal 4 3 2 4 2 4" xfId="17699"/>
    <cellStyle name="Normal 4 3 2 4 2 5" xfId="17700"/>
    <cellStyle name="Normal 4 3 2 4 3" xfId="17701"/>
    <cellStyle name="Normal 4 3 2 4 3 2" xfId="17702"/>
    <cellStyle name="Normal 4 3 2 4 3 3" xfId="17703"/>
    <cellStyle name="Normal 4 3 2 4 4" xfId="17704"/>
    <cellStyle name="Normal 4 3 2 4 4 2" xfId="17705"/>
    <cellStyle name="Normal 4 3 2 4 4 3" xfId="17706"/>
    <cellStyle name="Normal 4 3 2 4 5" xfId="17707"/>
    <cellStyle name="Normal 4 3 2 4 6" xfId="17708"/>
    <cellStyle name="Normal 4 3 2 5" xfId="17709"/>
    <cellStyle name="Normal 4 3 2 5 2" xfId="17710"/>
    <cellStyle name="Normal 4 3 2 5 2 2" xfId="17711"/>
    <cellStyle name="Normal 4 3 2 5 2 2 2" xfId="17712"/>
    <cellStyle name="Normal 4 3 2 5 2 2 3" xfId="17713"/>
    <cellStyle name="Normal 4 3 2 5 2 3" xfId="17714"/>
    <cellStyle name="Normal 4 3 2 5 2 3 2" xfId="17715"/>
    <cellStyle name="Normal 4 3 2 5 2 3 3" xfId="17716"/>
    <cellStyle name="Normal 4 3 2 5 2 4" xfId="17717"/>
    <cellStyle name="Normal 4 3 2 5 2 5" xfId="17718"/>
    <cellStyle name="Normal 4 3 2 5 3" xfId="17719"/>
    <cellStyle name="Normal 4 3 2 5 3 2" xfId="17720"/>
    <cellStyle name="Normal 4 3 2 5 3 3" xfId="17721"/>
    <cellStyle name="Normal 4 3 2 5 4" xfId="17722"/>
    <cellStyle name="Normal 4 3 2 5 4 2" xfId="17723"/>
    <cellStyle name="Normal 4 3 2 5 4 3" xfId="17724"/>
    <cellStyle name="Normal 4 3 2 5 5" xfId="17725"/>
    <cellStyle name="Normal 4 3 2 5 6" xfId="17726"/>
    <cellStyle name="Normal 4 3 2 6" xfId="17727"/>
    <cellStyle name="Normal 4 3 2 6 2" xfId="17728"/>
    <cellStyle name="Normal 4 3 2 6 2 2" xfId="17729"/>
    <cellStyle name="Normal 4 3 2 6 2 3" xfId="17730"/>
    <cellStyle name="Normal 4 3 2 6 3" xfId="17731"/>
    <cellStyle name="Normal 4 3 2 6 3 2" xfId="17732"/>
    <cellStyle name="Normal 4 3 2 6 3 3" xfId="17733"/>
    <cellStyle name="Normal 4 3 2 6 4" xfId="17734"/>
    <cellStyle name="Normal 4 3 2 6 5" xfId="17735"/>
    <cellStyle name="Normal 4 3 2 7" xfId="17736"/>
    <cellStyle name="Normal 4 3 2 7 2" xfId="17737"/>
    <cellStyle name="Normal 4 3 2 7 2 2" xfId="17738"/>
    <cellStyle name="Normal 4 3 2 7 2 3" xfId="17739"/>
    <cellStyle name="Normal 4 3 2 7 3" xfId="17740"/>
    <cellStyle name="Normal 4 3 2 7 3 2" xfId="17741"/>
    <cellStyle name="Normal 4 3 2 7 3 3" xfId="17742"/>
    <cellStyle name="Normal 4 3 2 7 4" xfId="17743"/>
    <cellStyle name="Normal 4 3 2 7 5" xfId="17744"/>
    <cellStyle name="Normal 4 3 2 8" xfId="17745"/>
    <cellStyle name="Normal 4 3 2 8 2" xfId="17746"/>
    <cellStyle name="Normal 4 3 2 8 2 2" xfId="17747"/>
    <cellStyle name="Normal 4 3 2 8 2 3" xfId="17748"/>
    <cellStyle name="Normal 4 3 2 8 3" xfId="17749"/>
    <cellStyle name="Normal 4 3 2 8 3 2" xfId="17750"/>
    <cellStyle name="Normal 4 3 2 8 3 3" xfId="17751"/>
    <cellStyle name="Normal 4 3 2 8 4" xfId="17752"/>
    <cellStyle name="Normal 4 3 2 8 5" xfId="17753"/>
    <cellStyle name="Normal 4 3 2 9" xfId="17754"/>
    <cellStyle name="Normal 4 3 2 9 2" xfId="17755"/>
    <cellStyle name="Normal 4 3 2 9 2 2" xfId="17756"/>
    <cellStyle name="Normal 4 3 2 9 2 3" xfId="17757"/>
    <cellStyle name="Normal 4 3 2 9 3" xfId="17758"/>
    <cellStyle name="Normal 4 3 2 9 4" xfId="17759"/>
    <cellStyle name="Normal 4 3 3" xfId="17760"/>
    <cellStyle name="Normal 4 3 3 10" xfId="17761"/>
    <cellStyle name="Normal 4 3 3 10 2" xfId="17762"/>
    <cellStyle name="Normal 4 3 3 10 3" xfId="17763"/>
    <cellStyle name="Normal 4 3 3 11" xfId="17764"/>
    <cellStyle name="Normal 4 3 3 12" xfId="17765"/>
    <cellStyle name="Normal 4 3 3 2" xfId="17766"/>
    <cellStyle name="Normal 4 3 3 2 2" xfId="17767"/>
    <cellStyle name="Normal 4 3 3 2 2 2" xfId="17768"/>
    <cellStyle name="Normal 4 3 3 2 2 2 2" xfId="17769"/>
    <cellStyle name="Normal 4 3 3 2 2 2 2 2" xfId="17770"/>
    <cellStyle name="Normal 4 3 3 2 2 2 2 3" xfId="17771"/>
    <cellStyle name="Normal 4 3 3 2 2 2 3" xfId="17772"/>
    <cellStyle name="Normal 4 3 3 2 2 2 3 2" xfId="17773"/>
    <cellStyle name="Normal 4 3 3 2 2 2 3 3" xfId="17774"/>
    <cellStyle name="Normal 4 3 3 2 2 2 4" xfId="17775"/>
    <cellStyle name="Normal 4 3 3 2 2 2 5" xfId="17776"/>
    <cellStyle name="Normal 4 3 3 2 2 3" xfId="17777"/>
    <cellStyle name="Normal 4 3 3 2 2 3 2" xfId="17778"/>
    <cellStyle name="Normal 4 3 3 2 2 3 2 2" xfId="17779"/>
    <cellStyle name="Normal 4 3 3 2 2 3 2 3" xfId="17780"/>
    <cellStyle name="Normal 4 3 3 2 2 3 3" xfId="17781"/>
    <cellStyle name="Normal 4 3 3 2 2 3 4" xfId="17782"/>
    <cellStyle name="Normal 4 3 3 2 2 4" xfId="17783"/>
    <cellStyle name="Normal 4 3 3 2 2 4 2" xfId="17784"/>
    <cellStyle name="Normal 4 3 3 2 2 4 3" xfId="17785"/>
    <cellStyle name="Normal 4 3 3 2 2 5" xfId="17786"/>
    <cellStyle name="Normal 4 3 3 2 2 5 2" xfId="17787"/>
    <cellStyle name="Normal 4 3 3 2 2 5 3" xfId="17788"/>
    <cellStyle name="Normal 4 3 3 2 2 6" xfId="17789"/>
    <cellStyle name="Normal 4 3 3 2 2 7" xfId="17790"/>
    <cellStyle name="Normal 4 3 3 2 3" xfId="17791"/>
    <cellStyle name="Normal 4 3 3 2 3 2" xfId="17792"/>
    <cellStyle name="Normal 4 3 3 2 3 2 2" xfId="17793"/>
    <cellStyle name="Normal 4 3 3 2 3 2 3" xfId="17794"/>
    <cellStyle name="Normal 4 3 3 2 3 3" xfId="17795"/>
    <cellStyle name="Normal 4 3 3 2 3 3 2" xfId="17796"/>
    <cellStyle name="Normal 4 3 3 2 3 3 3" xfId="17797"/>
    <cellStyle name="Normal 4 3 3 2 3 4" xfId="17798"/>
    <cellStyle name="Normal 4 3 3 2 3 5" xfId="17799"/>
    <cellStyle name="Normal 4 3 3 2 4" xfId="17800"/>
    <cellStyle name="Normal 4 3 3 2 4 2" xfId="17801"/>
    <cellStyle name="Normal 4 3 3 2 4 2 2" xfId="17802"/>
    <cellStyle name="Normal 4 3 3 2 4 2 3" xfId="17803"/>
    <cellStyle name="Normal 4 3 3 2 4 3" xfId="17804"/>
    <cellStyle name="Normal 4 3 3 2 4 3 2" xfId="17805"/>
    <cellStyle name="Normal 4 3 3 2 4 3 3" xfId="17806"/>
    <cellStyle name="Normal 4 3 3 2 4 4" xfId="17807"/>
    <cellStyle name="Normal 4 3 3 2 4 5" xfId="17808"/>
    <cellStyle name="Normal 4 3 3 2 5" xfId="17809"/>
    <cellStyle name="Normal 4 3 3 2 5 2" xfId="17810"/>
    <cellStyle name="Normal 4 3 3 2 5 2 2" xfId="17811"/>
    <cellStyle name="Normal 4 3 3 2 5 2 3" xfId="17812"/>
    <cellStyle name="Normal 4 3 3 2 5 3" xfId="17813"/>
    <cellStyle name="Normal 4 3 3 2 5 4" xfId="17814"/>
    <cellStyle name="Normal 4 3 3 2 6" xfId="17815"/>
    <cellStyle name="Normal 4 3 3 2 6 2" xfId="17816"/>
    <cellStyle name="Normal 4 3 3 2 6 3" xfId="17817"/>
    <cellStyle name="Normal 4 3 3 2 7" xfId="17818"/>
    <cellStyle name="Normal 4 3 3 2 7 2" xfId="17819"/>
    <cellStyle name="Normal 4 3 3 2 7 3" xfId="17820"/>
    <cellStyle name="Normal 4 3 3 2 8" xfId="17821"/>
    <cellStyle name="Normal 4 3 3 2 9" xfId="17822"/>
    <cellStyle name="Normal 4 3 3 3" xfId="17823"/>
    <cellStyle name="Normal 4 3 3 3 2" xfId="17824"/>
    <cellStyle name="Normal 4 3 3 3 2 2" xfId="17825"/>
    <cellStyle name="Normal 4 3 3 3 2 2 2" xfId="17826"/>
    <cellStyle name="Normal 4 3 3 3 2 2 3" xfId="17827"/>
    <cellStyle name="Normal 4 3 3 3 2 3" xfId="17828"/>
    <cellStyle name="Normal 4 3 3 3 2 3 2" xfId="17829"/>
    <cellStyle name="Normal 4 3 3 3 2 3 3" xfId="17830"/>
    <cellStyle name="Normal 4 3 3 3 2 4" xfId="17831"/>
    <cellStyle name="Normal 4 3 3 3 2 5" xfId="17832"/>
    <cellStyle name="Normal 4 3 3 3 3" xfId="17833"/>
    <cellStyle name="Normal 4 3 3 3 3 2" xfId="17834"/>
    <cellStyle name="Normal 4 3 3 3 3 2 2" xfId="17835"/>
    <cellStyle name="Normal 4 3 3 3 3 2 3" xfId="17836"/>
    <cellStyle name="Normal 4 3 3 3 3 3" xfId="17837"/>
    <cellStyle name="Normal 4 3 3 3 3 3 2" xfId="17838"/>
    <cellStyle name="Normal 4 3 3 3 3 3 3" xfId="17839"/>
    <cellStyle name="Normal 4 3 3 3 3 4" xfId="17840"/>
    <cellStyle name="Normal 4 3 3 3 3 5" xfId="17841"/>
    <cellStyle name="Normal 4 3 3 3 4" xfId="17842"/>
    <cellStyle name="Normal 4 3 3 3 4 2" xfId="17843"/>
    <cellStyle name="Normal 4 3 3 3 4 2 2" xfId="17844"/>
    <cellStyle name="Normal 4 3 3 3 4 2 3" xfId="17845"/>
    <cellStyle name="Normal 4 3 3 3 4 3" xfId="17846"/>
    <cellStyle name="Normal 4 3 3 3 4 4" xfId="17847"/>
    <cellStyle name="Normal 4 3 3 3 5" xfId="17848"/>
    <cellStyle name="Normal 4 3 3 3 5 2" xfId="17849"/>
    <cellStyle name="Normal 4 3 3 3 5 3" xfId="17850"/>
    <cellStyle name="Normal 4 3 3 3 6" xfId="17851"/>
    <cellStyle name="Normal 4 3 3 3 6 2" xfId="17852"/>
    <cellStyle name="Normal 4 3 3 3 6 3" xfId="17853"/>
    <cellStyle name="Normal 4 3 3 3 7" xfId="17854"/>
    <cellStyle name="Normal 4 3 3 3 8" xfId="17855"/>
    <cellStyle name="Normal 4 3 3 4" xfId="17856"/>
    <cellStyle name="Normal 4 3 3 4 2" xfId="17857"/>
    <cellStyle name="Normal 4 3 3 4 2 2" xfId="17858"/>
    <cellStyle name="Normal 4 3 3 4 2 3" xfId="17859"/>
    <cellStyle name="Normal 4 3 3 4 3" xfId="17860"/>
    <cellStyle name="Normal 4 3 3 4 3 2" xfId="17861"/>
    <cellStyle name="Normal 4 3 3 4 3 3" xfId="17862"/>
    <cellStyle name="Normal 4 3 3 4 4" xfId="17863"/>
    <cellStyle name="Normal 4 3 3 4 5" xfId="17864"/>
    <cellStyle name="Normal 4 3 3 5" xfId="17865"/>
    <cellStyle name="Normal 4 3 3 5 2" xfId="17866"/>
    <cellStyle name="Normal 4 3 3 5 2 2" xfId="17867"/>
    <cellStyle name="Normal 4 3 3 5 2 3" xfId="17868"/>
    <cellStyle name="Normal 4 3 3 5 3" xfId="17869"/>
    <cellStyle name="Normal 4 3 3 5 3 2" xfId="17870"/>
    <cellStyle name="Normal 4 3 3 5 3 3" xfId="17871"/>
    <cellStyle name="Normal 4 3 3 5 4" xfId="17872"/>
    <cellStyle name="Normal 4 3 3 5 5" xfId="17873"/>
    <cellStyle name="Normal 4 3 3 6" xfId="17874"/>
    <cellStyle name="Normal 4 3 3 6 2" xfId="17875"/>
    <cellStyle name="Normal 4 3 3 6 2 2" xfId="17876"/>
    <cellStyle name="Normal 4 3 3 6 2 3" xfId="17877"/>
    <cellStyle name="Normal 4 3 3 6 3" xfId="17878"/>
    <cellStyle name="Normal 4 3 3 6 3 2" xfId="17879"/>
    <cellStyle name="Normal 4 3 3 6 3 3" xfId="17880"/>
    <cellStyle name="Normal 4 3 3 6 4" xfId="17881"/>
    <cellStyle name="Normal 4 3 3 6 5" xfId="17882"/>
    <cellStyle name="Normal 4 3 3 7" xfId="17883"/>
    <cellStyle name="Normal 4 3 3 7 2" xfId="17884"/>
    <cellStyle name="Normal 4 3 3 7 2 2" xfId="17885"/>
    <cellStyle name="Normal 4 3 3 7 2 3" xfId="17886"/>
    <cellStyle name="Normal 4 3 3 7 3" xfId="17887"/>
    <cellStyle name="Normal 4 3 3 7 3 2" xfId="17888"/>
    <cellStyle name="Normal 4 3 3 7 3 3" xfId="17889"/>
    <cellStyle name="Normal 4 3 3 7 4" xfId="17890"/>
    <cellStyle name="Normal 4 3 3 7 5" xfId="17891"/>
    <cellStyle name="Normal 4 3 3 8" xfId="17892"/>
    <cellStyle name="Normal 4 3 3 8 2" xfId="17893"/>
    <cellStyle name="Normal 4 3 3 8 2 2" xfId="17894"/>
    <cellStyle name="Normal 4 3 3 8 2 3" xfId="17895"/>
    <cellStyle name="Normal 4 3 3 8 3" xfId="17896"/>
    <cellStyle name="Normal 4 3 3 8 4" xfId="17897"/>
    <cellStyle name="Normal 4 3 3 9" xfId="17898"/>
    <cellStyle name="Normal 4 3 3 9 2" xfId="17899"/>
    <cellStyle name="Normal 4 3 3 9 3" xfId="17900"/>
    <cellStyle name="Normal 4 3 4" xfId="17901"/>
    <cellStyle name="Normal 4 3 4 2" xfId="17902"/>
    <cellStyle name="Normal 4 3 4 2 2" xfId="17903"/>
    <cellStyle name="Normal 4 3 4 2 2 2" xfId="17904"/>
    <cellStyle name="Normal 4 3 4 2 2 2 2" xfId="17905"/>
    <cellStyle name="Normal 4 3 4 2 2 2 3" xfId="17906"/>
    <cellStyle name="Normal 4 3 4 2 2 3" xfId="17907"/>
    <cellStyle name="Normal 4 3 4 2 2 3 2" xfId="17908"/>
    <cellStyle name="Normal 4 3 4 2 2 3 3" xfId="17909"/>
    <cellStyle name="Normal 4 3 4 2 2 4" xfId="17910"/>
    <cellStyle name="Normal 4 3 4 2 2 5" xfId="17911"/>
    <cellStyle name="Normal 4 3 4 2 3" xfId="17912"/>
    <cellStyle name="Normal 4 3 4 2 3 2" xfId="17913"/>
    <cellStyle name="Normal 4 3 4 2 3 2 2" xfId="17914"/>
    <cellStyle name="Normal 4 3 4 2 3 2 3" xfId="17915"/>
    <cellStyle name="Normal 4 3 4 2 3 3" xfId="17916"/>
    <cellStyle name="Normal 4 3 4 2 3 4" xfId="17917"/>
    <cellStyle name="Normal 4 3 4 2 4" xfId="17918"/>
    <cellStyle name="Normal 4 3 4 2 4 2" xfId="17919"/>
    <cellStyle name="Normal 4 3 4 2 4 3" xfId="17920"/>
    <cellStyle name="Normal 4 3 4 2 5" xfId="17921"/>
    <cellStyle name="Normal 4 3 4 2 5 2" xfId="17922"/>
    <cellStyle name="Normal 4 3 4 2 5 3" xfId="17923"/>
    <cellStyle name="Normal 4 3 4 2 6" xfId="17924"/>
    <cellStyle name="Normal 4 3 4 2 7" xfId="17925"/>
    <cellStyle name="Normal 4 3 4 3" xfId="17926"/>
    <cellStyle name="Normal 4 3 4 3 2" xfId="17927"/>
    <cellStyle name="Normal 4 3 4 3 2 2" xfId="17928"/>
    <cellStyle name="Normal 4 3 4 3 2 2 2" xfId="17929"/>
    <cellStyle name="Normal 4 3 4 3 2 2 3" xfId="17930"/>
    <cellStyle name="Normal 4 3 4 3 2 3" xfId="17931"/>
    <cellStyle name="Normal 4 3 4 3 2 4" xfId="17932"/>
    <cellStyle name="Normal 4 3 4 3 3" xfId="17933"/>
    <cellStyle name="Normal 4 3 4 3 3 2" xfId="17934"/>
    <cellStyle name="Normal 4 3 4 3 3 3" xfId="17935"/>
    <cellStyle name="Normal 4 3 4 3 4" xfId="17936"/>
    <cellStyle name="Normal 4 3 4 3 4 2" xfId="17937"/>
    <cellStyle name="Normal 4 3 4 3 4 3" xfId="17938"/>
    <cellStyle name="Normal 4 3 4 3 5" xfId="17939"/>
    <cellStyle name="Normal 4 3 4 3 6" xfId="17940"/>
    <cellStyle name="Normal 4 3 4 4" xfId="17941"/>
    <cellStyle name="Normal 4 3 4 4 2" xfId="17942"/>
    <cellStyle name="Normal 4 3 4 4 2 2" xfId="17943"/>
    <cellStyle name="Normal 4 3 4 4 2 3" xfId="17944"/>
    <cellStyle name="Normal 4 3 4 4 3" xfId="17945"/>
    <cellStyle name="Normal 4 3 4 4 3 2" xfId="17946"/>
    <cellStyle name="Normal 4 3 4 4 3 3" xfId="17947"/>
    <cellStyle name="Normal 4 3 4 4 4" xfId="17948"/>
    <cellStyle name="Normal 4 3 4 4 5" xfId="17949"/>
    <cellStyle name="Normal 4 3 4 5" xfId="17950"/>
    <cellStyle name="Normal 4 3 4 5 2" xfId="17951"/>
    <cellStyle name="Normal 4 3 4 5 2 2" xfId="17952"/>
    <cellStyle name="Normal 4 3 4 5 2 3" xfId="17953"/>
    <cellStyle name="Normal 4 3 4 5 3" xfId="17954"/>
    <cellStyle name="Normal 4 3 4 5 4" xfId="17955"/>
    <cellStyle name="Normal 4 3 4 6" xfId="17956"/>
    <cellStyle name="Normal 4 3 4 6 2" xfId="17957"/>
    <cellStyle name="Normal 4 3 4 6 3" xfId="17958"/>
    <cellStyle name="Normal 4 3 4 7" xfId="17959"/>
    <cellStyle name="Normal 4 3 4 7 2" xfId="17960"/>
    <cellStyle name="Normal 4 3 4 7 3" xfId="17961"/>
    <cellStyle name="Normal 4 3 4 8" xfId="17962"/>
    <cellStyle name="Normal 4 3 4 9" xfId="17963"/>
    <cellStyle name="Normal 4 3 5" xfId="17964"/>
    <cellStyle name="Normal 4 3 5 2" xfId="17965"/>
    <cellStyle name="Normal 4 3 5 2 2" xfId="17966"/>
    <cellStyle name="Normal 4 3 5 2 2 2" xfId="17967"/>
    <cellStyle name="Normal 4 3 5 2 2 2 2" xfId="17968"/>
    <cellStyle name="Normal 4 3 5 2 2 2 3" xfId="17969"/>
    <cellStyle name="Normal 4 3 5 2 2 3" xfId="17970"/>
    <cellStyle name="Normal 4 3 5 2 2 4" xfId="17971"/>
    <cellStyle name="Normal 4 3 5 2 3" xfId="17972"/>
    <cellStyle name="Normal 4 3 5 2 3 2" xfId="17973"/>
    <cellStyle name="Normal 4 3 5 2 3 3" xfId="17974"/>
    <cellStyle name="Normal 4 3 5 2 4" xfId="17975"/>
    <cellStyle name="Normal 4 3 5 2 4 2" xfId="17976"/>
    <cellStyle name="Normal 4 3 5 2 4 3" xfId="17977"/>
    <cellStyle name="Normal 4 3 5 2 5" xfId="17978"/>
    <cellStyle name="Normal 4 3 5 2 6" xfId="17979"/>
    <cellStyle name="Normal 4 3 5 3" xfId="17980"/>
    <cellStyle name="Normal 4 3 5 3 2" xfId="17981"/>
    <cellStyle name="Normal 4 3 5 3 2 2" xfId="17982"/>
    <cellStyle name="Normal 4 3 5 3 2 3" xfId="17983"/>
    <cellStyle name="Normal 4 3 5 3 3" xfId="17984"/>
    <cellStyle name="Normal 4 3 5 3 3 2" xfId="17985"/>
    <cellStyle name="Normal 4 3 5 3 3 3" xfId="17986"/>
    <cellStyle name="Normal 4 3 5 3 4" xfId="17987"/>
    <cellStyle name="Normal 4 3 5 3 5" xfId="17988"/>
    <cellStyle name="Normal 4 3 5 4" xfId="17989"/>
    <cellStyle name="Normal 4 3 5 4 2" xfId="17990"/>
    <cellStyle name="Normal 4 3 5 4 2 2" xfId="17991"/>
    <cellStyle name="Normal 4 3 5 4 2 3" xfId="17992"/>
    <cellStyle name="Normal 4 3 5 4 3" xfId="17993"/>
    <cellStyle name="Normal 4 3 5 4 4" xfId="17994"/>
    <cellStyle name="Normal 4 3 5 5" xfId="17995"/>
    <cellStyle name="Normal 4 3 5 5 2" xfId="17996"/>
    <cellStyle name="Normal 4 3 5 5 3" xfId="17997"/>
    <cellStyle name="Normal 4 3 5 6" xfId="17998"/>
    <cellStyle name="Normal 4 3 5 6 2" xfId="17999"/>
    <cellStyle name="Normal 4 3 5 6 3" xfId="18000"/>
    <cellStyle name="Normal 4 3 5 7" xfId="18001"/>
    <cellStyle name="Normal 4 3 5 8" xfId="18002"/>
    <cellStyle name="Normal 4 3 6" xfId="18003"/>
    <cellStyle name="Normal 4 3 6 2" xfId="18004"/>
    <cellStyle name="Normal 4 3 6 2 2" xfId="18005"/>
    <cellStyle name="Normal 4 3 6 2 2 2" xfId="18006"/>
    <cellStyle name="Normal 4 3 6 2 2 3" xfId="18007"/>
    <cellStyle name="Normal 4 3 6 2 3" xfId="18008"/>
    <cellStyle name="Normal 4 3 6 2 3 2" xfId="18009"/>
    <cellStyle name="Normal 4 3 6 2 3 3" xfId="18010"/>
    <cellStyle name="Normal 4 3 6 2 4" xfId="18011"/>
    <cellStyle name="Normal 4 3 6 2 5" xfId="18012"/>
    <cellStyle name="Normal 4 3 6 3" xfId="18013"/>
    <cellStyle name="Normal 4 3 6 3 2" xfId="18014"/>
    <cellStyle name="Normal 4 3 6 3 2 2" xfId="18015"/>
    <cellStyle name="Normal 4 3 6 3 2 3" xfId="18016"/>
    <cellStyle name="Normal 4 3 6 3 3" xfId="18017"/>
    <cellStyle name="Normal 4 3 6 3 4" xfId="18018"/>
    <cellStyle name="Normal 4 3 6 4" xfId="18019"/>
    <cellStyle name="Normal 4 3 6 4 2" xfId="18020"/>
    <cellStyle name="Normal 4 3 6 4 3" xfId="18021"/>
    <cellStyle name="Normal 4 3 6 5" xfId="18022"/>
    <cellStyle name="Normal 4 3 6 5 2" xfId="18023"/>
    <cellStyle name="Normal 4 3 6 5 3" xfId="18024"/>
    <cellStyle name="Normal 4 3 6 6" xfId="18025"/>
    <cellStyle name="Normal 4 3 6 7" xfId="18026"/>
    <cellStyle name="Normal 4 3 7" xfId="18027"/>
    <cellStyle name="Normal 4 3 7 2" xfId="18028"/>
    <cellStyle name="Normal 4 3 7 2 2" xfId="18029"/>
    <cellStyle name="Normal 4 3 7 2 2 2" xfId="18030"/>
    <cellStyle name="Normal 4 3 7 2 2 3" xfId="18031"/>
    <cellStyle name="Normal 4 3 7 2 3" xfId="18032"/>
    <cellStyle name="Normal 4 3 7 2 3 2" xfId="18033"/>
    <cellStyle name="Normal 4 3 7 2 3 3" xfId="18034"/>
    <cellStyle name="Normal 4 3 7 2 4" xfId="18035"/>
    <cellStyle name="Normal 4 3 7 2 5" xfId="18036"/>
    <cellStyle name="Normal 4 3 7 3" xfId="18037"/>
    <cellStyle name="Normal 4 3 7 3 2" xfId="18038"/>
    <cellStyle name="Normal 4 3 7 3 2 2" xfId="18039"/>
    <cellStyle name="Normal 4 3 7 3 2 3" xfId="18040"/>
    <cellStyle name="Normal 4 3 7 3 3" xfId="18041"/>
    <cellStyle name="Normal 4 3 7 3 4" xfId="18042"/>
    <cellStyle name="Normal 4 3 7 4" xfId="18043"/>
    <cellStyle name="Normal 4 3 7 4 2" xfId="18044"/>
    <cellStyle name="Normal 4 3 7 4 3" xfId="18045"/>
    <cellStyle name="Normal 4 3 7 5" xfId="18046"/>
    <cellStyle name="Normal 4 3 7 5 2" xfId="18047"/>
    <cellStyle name="Normal 4 3 7 5 3" xfId="18048"/>
    <cellStyle name="Normal 4 3 7 6" xfId="18049"/>
    <cellStyle name="Normal 4 3 7 7" xfId="18050"/>
    <cellStyle name="Normal 4 3 8" xfId="18051"/>
    <cellStyle name="Normal 4 3 8 2" xfId="18052"/>
    <cellStyle name="Normal 4 3 8 2 2" xfId="18053"/>
    <cellStyle name="Normal 4 3 8 2 2 2" xfId="18054"/>
    <cellStyle name="Normal 4 3 8 2 2 3" xfId="18055"/>
    <cellStyle name="Normal 4 3 8 2 3" xfId="18056"/>
    <cellStyle name="Normal 4 3 8 2 3 2" xfId="18057"/>
    <cellStyle name="Normal 4 3 8 2 3 3" xfId="18058"/>
    <cellStyle name="Normal 4 3 8 2 4" xfId="18059"/>
    <cellStyle name="Normal 4 3 8 2 5" xfId="18060"/>
    <cellStyle name="Normal 4 3 8 3" xfId="18061"/>
    <cellStyle name="Normal 4 3 8 3 2" xfId="18062"/>
    <cellStyle name="Normal 4 3 8 3 2 2" xfId="18063"/>
    <cellStyle name="Normal 4 3 8 3 2 3" xfId="18064"/>
    <cellStyle name="Normal 4 3 8 3 3" xfId="18065"/>
    <cellStyle name="Normal 4 3 8 3 4" xfId="18066"/>
    <cellStyle name="Normal 4 3 8 4" xfId="18067"/>
    <cellStyle name="Normal 4 3 8 4 2" xfId="18068"/>
    <cellStyle name="Normal 4 3 8 4 3" xfId="18069"/>
    <cellStyle name="Normal 4 3 8 5" xfId="18070"/>
    <cellStyle name="Normal 4 3 8 5 2" xfId="18071"/>
    <cellStyle name="Normal 4 3 8 5 3" xfId="18072"/>
    <cellStyle name="Normal 4 3 8 6" xfId="18073"/>
    <cellStyle name="Normal 4 3 8 7" xfId="18074"/>
    <cellStyle name="Normal 4 3 9" xfId="18075"/>
    <cellStyle name="Normal 4 3 9 2" xfId="18076"/>
    <cellStyle name="Normal 4 3 9 2 2" xfId="18077"/>
    <cellStyle name="Normal 4 3 9 2 2 2" xfId="18078"/>
    <cellStyle name="Normal 4 3 9 2 2 3" xfId="18079"/>
    <cellStyle name="Normal 4 3 9 2 3" xfId="18080"/>
    <cellStyle name="Normal 4 3 9 2 3 2" xfId="18081"/>
    <cellStyle name="Normal 4 3 9 2 3 3" xfId="18082"/>
    <cellStyle name="Normal 4 3 9 2 4" xfId="18083"/>
    <cellStyle name="Normal 4 3 9 2 5" xfId="18084"/>
    <cellStyle name="Normal 4 3 9 3" xfId="18085"/>
    <cellStyle name="Normal 4 3 9 3 2" xfId="18086"/>
    <cellStyle name="Normal 4 3 9 3 3" xfId="18087"/>
    <cellStyle name="Normal 4 3 9 4" xfId="18088"/>
    <cellStyle name="Normal 4 3 9 4 2" xfId="18089"/>
    <cellStyle name="Normal 4 3 9 4 3" xfId="18090"/>
    <cellStyle name="Normal 4 3 9 5" xfId="18091"/>
    <cellStyle name="Normal 4 3 9 6" xfId="18092"/>
    <cellStyle name="Normal 4 4" xfId="18093"/>
    <cellStyle name="Normal 4 4 2" xfId="18094"/>
    <cellStyle name="Normal 4 4 2 2" xfId="18095"/>
    <cellStyle name="Normal 4 4 2 2 2" xfId="18096"/>
    <cellStyle name="Normal 4 4 2 2 2 2" xfId="18097"/>
    <cellStyle name="Normal 4 4 2 2 2 2 2" xfId="18098"/>
    <cellStyle name="Normal 4 4 2 2 2 2 3" xfId="18099"/>
    <cellStyle name="Normal 4 4 2 2 2 3" xfId="18100"/>
    <cellStyle name="Normal 4 4 2 2 2 4" xfId="18101"/>
    <cellStyle name="Normal 4 4 2 2 3" xfId="18102"/>
    <cellStyle name="Normal 4 4 2 2 3 2" xfId="18103"/>
    <cellStyle name="Normal 4 4 2 2 3 3" xfId="18104"/>
    <cellStyle name="Normal 4 4 2 2 4" xfId="18105"/>
    <cellStyle name="Normal 4 4 2 2 4 2" xfId="18106"/>
    <cellStyle name="Normal 4 4 2 2 4 3" xfId="18107"/>
    <cellStyle name="Normal 4 4 2 2 5" xfId="18108"/>
    <cellStyle name="Normal 4 4 2 2 6" xfId="18109"/>
    <cellStyle name="Normal 4 4 2 3" xfId="18110"/>
    <cellStyle name="Normal 4 4 2 3 2" xfId="18111"/>
    <cellStyle name="Normal 4 4 2 3 2 2" xfId="18112"/>
    <cellStyle name="Normal 4 4 2 3 2 2 2" xfId="18113"/>
    <cellStyle name="Normal 4 4 2 3 2 2 3" xfId="18114"/>
    <cellStyle name="Normal 4 4 2 3 2 3" xfId="18115"/>
    <cellStyle name="Normal 4 4 2 3 2 4" xfId="18116"/>
    <cellStyle name="Normal 4 4 2 3 3" xfId="18117"/>
    <cellStyle name="Normal 4 4 2 3 3 2" xfId="18118"/>
    <cellStyle name="Normal 4 4 2 3 3 3" xfId="18119"/>
    <cellStyle name="Normal 4 4 2 3 4" xfId="18120"/>
    <cellStyle name="Normal 4 4 2 3 4 2" xfId="18121"/>
    <cellStyle name="Normal 4 4 2 3 4 3" xfId="18122"/>
    <cellStyle name="Normal 4 4 2 3 5" xfId="18123"/>
    <cellStyle name="Normal 4 4 2 3 6" xfId="18124"/>
    <cellStyle name="Normal 4 4 2 4" xfId="18125"/>
    <cellStyle name="Normal 4 4 2 4 2" xfId="18126"/>
    <cellStyle name="Normal 4 4 2 4 2 2" xfId="18127"/>
    <cellStyle name="Normal 4 4 2 4 2 3" xfId="18128"/>
    <cellStyle name="Normal 4 4 2 4 3" xfId="18129"/>
    <cellStyle name="Normal 4 4 2 4 4" xfId="18130"/>
    <cellStyle name="Normal 4 4 2 5" xfId="18131"/>
    <cellStyle name="Normal 4 4 2 5 2" xfId="18132"/>
    <cellStyle name="Normal 4 4 2 5 3" xfId="18133"/>
    <cellStyle name="Normal 4 4 2 6" xfId="18134"/>
    <cellStyle name="Normal 4 4 2 6 2" xfId="18135"/>
    <cellStyle name="Normal 4 4 2 6 3" xfId="18136"/>
    <cellStyle name="Normal 4 4 2 7" xfId="18137"/>
    <cellStyle name="Normal 4 4 2 8" xfId="18138"/>
    <cellStyle name="Normal 4 4 3" xfId="18139"/>
    <cellStyle name="Normal 4 4 3 2" xfId="18140"/>
    <cellStyle name="Normal 4 4 3 2 2" xfId="18141"/>
    <cellStyle name="Normal 4 4 3 2 2 2" xfId="18142"/>
    <cellStyle name="Normal 4 4 3 2 2 3" xfId="18143"/>
    <cellStyle name="Normal 4 4 3 2 3" xfId="18144"/>
    <cellStyle name="Normal 4 4 3 2 3 2" xfId="18145"/>
    <cellStyle name="Normal 4 4 3 2 3 3" xfId="18146"/>
    <cellStyle name="Normal 4 4 3 2 4" xfId="18147"/>
    <cellStyle name="Normal 4 4 3 2 5" xfId="18148"/>
    <cellStyle name="Normal 4 4 3 3" xfId="18149"/>
    <cellStyle name="Normal 4 4 3 3 2" xfId="18150"/>
    <cellStyle name="Normal 4 4 3 3 2 2" xfId="18151"/>
    <cellStyle name="Normal 4 4 3 3 2 3" xfId="18152"/>
    <cellStyle name="Normal 4 4 3 3 3" xfId="18153"/>
    <cellStyle name="Normal 4 4 3 3 4" xfId="18154"/>
    <cellStyle name="Normal 4 4 3 4" xfId="18155"/>
    <cellStyle name="Normal 4 4 3 4 2" xfId="18156"/>
    <cellStyle name="Normal 4 4 3 4 3" xfId="18157"/>
    <cellStyle name="Normal 4 4 3 5" xfId="18158"/>
    <cellStyle name="Normal 4 4 3 5 2" xfId="18159"/>
    <cellStyle name="Normal 4 4 3 5 3" xfId="18160"/>
    <cellStyle name="Normal 4 4 3 6" xfId="18161"/>
    <cellStyle name="Normal 4 4 3 7" xfId="18162"/>
    <cellStyle name="Normal 4 4 4" xfId="18163"/>
    <cellStyle name="Normal 4 4 4 2" xfId="18164"/>
    <cellStyle name="Normal 4 4 4 2 2" xfId="18165"/>
    <cellStyle name="Normal 4 4 4 2 2 2" xfId="18166"/>
    <cellStyle name="Normal 4 4 4 2 2 3" xfId="18167"/>
    <cellStyle name="Normal 4 4 4 2 3" xfId="18168"/>
    <cellStyle name="Normal 4 4 4 2 4" xfId="18169"/>
    <cellStyle name="Normal 4 4 4 3" xfId="18170"/>
    <cellStyle name="Normal 4 4 4 3 2" xfId="18171"/>
    <cellStyle name="Normal 4 4 4 3 3" xfId="18172"/>
    <cellStyle name="Normal 4 4 4 4" xfId="18173"/>
    <cellStyle name="Normal 4 4 4 4 2" xfId="18174"/>
    <cellStyle name="Normal 4 4 4 4 3" xfId="18175"/>
    <cellStyle name="Normal 4 4 4 5" xfId="18176"/>
    <cellStyle name="Normal 4 4 4 6" xfId="18177"/>
    <cellStyle name="Normal 4 4 5" xfId="18178"/>
    <cellStyle name="Normal 4 5" xfId="18179"/>
    <cellStyle name="Normal 4 5 2" xfId="18180"/>
    <cellStyle name="Normal 4 5 2 2" xfId="18181"/>
    <cellStyle name="Normal 4 5 2 2 2" xfId="18182"/>
    <cellStyle name="Normal 4 5 2 2 2 2" xfId="18183"/>
    <cellStyle name="Normal 4 5 2 2 2 3" xfId="18184"/>
    <cellStyle name="Normal 4 5 2 2 3" xfId="18185"/>
    <cellStyle name="Normal 4 5 2 2 4" xfId="18186"/>
    <cellStyle name="Normal 4 5 2 3" xfId="18187"/>
    <cellStyle name="Normal 4 5 2 3 2" xfId="18188"/>
    <cellStyle name="Normal 4 5 2 3 3" xfId="18189"/>
    <cellStyle name="Normal 4 5 2 4" xfId="18190"/>
    <cellStyle name="Normal 4 5 2 4 2" xfId="18191"/>
    <cellStyle name="Normal 4 5 2 4 3" xfId="18192"/>
    <cellStyle name="Normal 4 5 2 5" xfId="18193"/>
    <cellStyle name="Normal 4 5 2 6" xfId="18194"/>
    <cellStyle name="Normal 4 5 3" xfId="18195"/>
    <cellStyle name="Normal 4 5 3 2" xfId="18196"/>
    <cellStyle name="Normal 4 5 3 2 2" xfId="18197"/>
    <cellStyle name="Normal 4 5 3 2 2 2" xfId="18198"/>
    <cellStyle name="Normal 4 5 3 2 2 3" xfId="18199"/>
    <cellStyle name="Normal 4 5 3 2 3" xfId="18200"/>
    <cellStyle name="Normal 4 5 3 2 4" xfId="18201"/>
    <cellStyle name="Normal 4 5 3 3" xfId="18202"/>
    <cellStyle name="Normal 4 5 3 3 2" xfId="18203"/>
    <cellStyle name="Normal 4 5 3 3 3" xfId="18204"/>
    <cellStyle name="Normal 4 5 3 4" xfId="18205"/>
    <cellStyle name="Normal 4 5 3 4 2" xfId="18206"/>
    <cellStyle name="Normal 4 5 3 4 3" xfId="18207"/>
    <cellStyle name="Normal 4 5 3 5" xfId="18208"/>
    <cellStyle name="Normal 4 5 3 6" xfId="18209"/>
    <cellStyle name="Normal 4 5 4" xfId="18210"/>
    <cellStyle name="Normal 4 5 5" xfId="18211"/>
    <cellStyle name="Normal 4 5 5 2" xfId="18212"/>
    <cellStyle name="Normal 4 5 5 2 2" xfId="18213"/>
    <cellStyle name="Normal 4 5 5 2 3" xfId="18214"/>
    <cellStyle name="Normal 4 5 5 3" xfId="18215"/>
    <cellStyle name="Normal 4 5 5 4" xfId="18216"/>
    <cellStyle name="Normal 4 5 6" xfId="18217"/>
    <cellStyle name="Normal 4 5 6 2" xfId="18218"/>
    <cellStyle name="Normal 4 5 6 3" xfId="18219"/>
    <cellStyle name="Normal 4 5 7" xfId="18220"/>
    <cellStyle name="Normal 4 5 7 2" xfId="18221"/>
    <cellStyle name="Normal 4 5 7 3" xfId="18222"/>
    <cellStyle name="Normal 4 5 8" xfId="18223"/>
    <cellStyle name="Normal 4 5 9" xfId="18224"/>
    <cellStyle name="Normal 4 6" xfId="18225"/>
    <cellStyle name="Normal 4 6 2" xfId="18226"/>
    <cellStyle name="Normal 4 7" xfId="18227"/>
    <cellStyle name="Normal 4 7 2" xfId="18228"/>
    <cellStyle name="Normal 4 7 3" xfId="18229"/>
    <cellStyle name="Normal 4 7 3 2" xfId="18230"/>
    <cellStyle name="Normal 4 7 3 2 2" xfId="18231"/>
    <cellStyle name="Normal 4 7 3 2 3" xfId="18232"/>
    <cellStyle name="Normal 4 7 3 3" xfId="18233"/>
    <cellStyle name="Normal 4 7 3 4" xfId="18234"/>
    <cellStyle name="Normal 4 7 4" xfId="18235"/>
    <cellStyle name="Normal 4 7 4 2" xfId="18236"/>
    <cellStyle name="Normal 4 7 4 3" xfId="18237"/>
    <cellStyle name="Normal 4 7 5" xfId="18238"/>
    <cellStyle name="Normal 4 7 5 2" xfId="18239"/>
    <cellStyle name="Normal 4 7 5 3" xfId="18240"/>
    <cellStyle name="Normal 4 7 6" xfId="18241"/>
    <cellStyle name="Normal 4 7 7" xfId="18242"/>
    <cellStyle name="Normal 4 8" xfId="18243"/>
    <cellStyle name="Normal 4 8 2" xfId="18244"/>
    <cellStyle name="Normal 4 8 3" xfId="18245"/>
    <cellStyle name="Normal 4 8 3 2" xfId="18246"/>
    <cellStyle name="Normal 4 8 3 2 2" xfId="18247"/>
    <cellStyle name="Normal 4 8 3 2 3" xfId="18248"/>
    <cellStyle name="Normal 4 8 3 3" xfId="18249"/>
    <cellStyle name="Normal 4 8 3 4" xfId="18250"/>
    <cellStyle name="Normal 4 8 4" xfId="18251"/>
    <cellStyle name="Normal 4 8 4 2" xfId="18252"/>
    <cellStyle name="Normal 4 8 4 3" xfId="18253"/>
    <cellStyle name="Normal 4 8 5" xfId="18254"/>
    <cellStyle name="Normal 4 8 5 2" xfId="18255"/>
    <cellStyle name="Normal 4 8 5 3" xfId="18256"/>
    <cellStyle name="Normal 4 8 6" xfId="18257"/>
    <cellStyle name="Normal 4 8 7" xfId="18258"/>
    <cellStyle name="Normal 4 9" xfId="18259"/>
    <cellStyle name="Normal 4 9 2" xfId="18260"/>
    <cellStyle name="Normal 40" xfId="18261"/>
    <cellStyle name="Normal 41" xfId="18262"/>
    <cellStyle name="Normal 41 2" xfId="18263"/>
    <cellStyle name="Normal 42" xfId="18264"/>
    <cellStyle name="Normal 42 2" xfId="18265"/>
    <cellStyle name="Normal 43" xfId="18266"/>
    <cellStyle name="Normal 43 2" xfId="18267"/>
    <cellStyle name="Normal 44" xfId="18268"/>
    <cellStyle name="Normal 44 2" xfId="18269"/>
    <cellStyle name="Normal 45" xfId="18270"/>
    <cellStyle name="Normal 45 2" xfId="18271"/>
    <cellStyle name="Normal 46" xfId="18272"/>
    <cellStyle name="Normal 46 2" xfId="18273"/>
    <cellStyle name="Normal 47" xfId="18274"/>
    <cellStyle name="Normal 47 2" xfId="18275"/>
    <cellStyle name="Normal 48" xfId="18276"/>
    <cellStyle name="Normal 48 2" xfId="18277"/>
    <cellStyle name="Normal 49" xfId="18278"/>
    <cellStyle name="Normal 49 2" xfId="18279"/>
    <cellStyle name="Normal 5" xfId="18280"/>
    <cellStyle name="Normal 5 10" xfId="18281"/>
    <cellStyle name="Normal 5 10 2" xfId="18282"/>
    <cellStyle name="Normal 5 10 2 2" xfId="18283"/>
    <cellStyle name="Normal 5 10 2 3" xfId="18284"/>
    <cellStyle name="Normal 5 10 3" xfId="18285"/>
    <cellStyle name="Normal 5 10 4" xfId="18286"/>
    <cellStyle name="Normal 5 11" xfId="18287"/>
    <cellStyle name="Normal 5 11 2" xfId="18288"/>
    <cellStyle name="Normal 5 11 3" xfId="18289"/>
    <cellStyle name="Normal 5 12" xfId="18290"/>
    <cellStyle name="Normal 5 2" xfId="18291"/>
    <cellStyle name="Normal 5 2 10" xfId="18292"/>
    <cellStyle name="Normal 5 2 10 2" xfId="18293"/>
    <cellStyle name="Normal 5 2 10 3" xfId="18294"/>
    <cellStyle name="Normal 5 2 10 3 2" xfId="18295"/>
    <cellStyle name="Normal 5 2 10 3 3" xfId="18296"/>
    <cellStyle name="Normal 5 2 2" xfId="18297"/>
    <cellStyle name="Normal 5 2 2 2" xfId="18298"/>
    <cellStyle name="Normal 5 2 2 2 2" xfId="18299"/>
    <cellStyle name="Normal 5 2 2 2 2 2" xfId="18300"/>
    <cellStyle name="Normal 5 2 2 2 3" xfId="18301"/>
    <cellStyle name="Normal 5 2 2 3" xfId="18302"/>
    <cellStyle name="Normal 5 2 2 3 2" xfId="18303"/>
    <cellStyle name="Normal 5 2 2 4" xfId="18304"/>
    <cellStyle name="Normal 5 2 2 5" xfId="18305"/>
    <cellStyle name="Normal 5 2 2 5 2" xfId="18306"/>
    <cellStyle name="Normal 5 2 2 5 2 2" xfId="18307"/>
    <cellStyle name="Normal 5 2 2 5 2 3" xfId="18308"/>
    <cellStyle name="Normal 5 2 2 5 3" xfId="18309"/>
    <cellStyle name="Normal 5 2 2 5 3 2" xfId="18310"/>
    <cellStyle name="Normal 5 2 2 5 3 3" xfId="18311"/>
    <cellStyle name="Normal 5 2 2 5 4" xfId="18312"/>
    <cellStyle name="Normal 5 2 2 5 5" xfId="18313"/>
    <cellStyle name="Normal 5 2 3" xfId="18314"/>
    <cellStyle name="Normal 5 2 3 2" xfId="18315"/>
    <cellStyle name="Normal 5 2 3 2 2" xfId="18316"/>
    <cellStyle name="Normal 5 2 3 2 2 2" xfId="18317"/>
    <cellStyle name="Normal 5 2 3 2 3" xfId="18318"/>
    <cellStyle name="Normal 5 2 3 3" xfId="18319"/>
    <cellStyle name="Normal 5 2 3 3 2" xfId="18320"/>
    <cellStyle name="Normal 5 2 3 4" xfId="18321"/>
    <cellStyle name="Normal 5 2 3 5" xfId="18322"/>
    <cellStyle name="Normal 5 2 3 5 2" xfId="18323"/>
    <cellStyle name="Normal 5 2 3 5 2 2" xfId="18324"/>
    <cellStyle name="Normal 5 2 3 5 2 3" xfId="18325"/>
    <cellStyle name="Normal 5 2 3 5 3" xfId="18326"/>
    <cellStyle name="Normal 5 2 3 5 3 2" xfId="18327"/>
    <cellStyle name="Normal 5 2 3 5 3 3" xfId="18328"/>
    <cellStyle name="Normal 5 2 3 5 4" xfId="18329"/>
    <cellStyle name="Normal 5 2 3 5 5" xfId="18330"/>
    <cellStyle name="Normal 5 2 4" xfId="18331"/>
    <cellStyle name="Normal 5 2 4 2" xfId="18332"/>
    <cellStyle name="Normal 5 2 4 2 2" xfId="18333"/>
    <cellStyle name="Normal 5 2 4 2 2 2" xfId="18334"/>
    <cellStyle name="Normal 5 2 4 2 2 2 2" xfId="18335"/>
    <cellStyle name="Normal 5 2 4 2 2 2 3" xfId="18336"/>
    <cellStyle name="Normal 5 2 4 2 2 3" xfId="18337"/>
    <cellStyle name="Normal 5 2 4 2 2 3 2" xfId="18338"/>
    <cellStyle name="Normal 5 2 4 2 2 3 3" xfId="18339"/>
    <cellStyle name="Normal 5 2 4 2 2 4" xfId="18340"/>
    <cellStyle name="Normal 5 2 4 2 2 5" xfId="18341"/>
    <cellStyle name="Normal 5 2 4 2 3" xfId="18342"/>
    <cellStyle name="Normal 5 2 4 2 3 2" xfId="18343"/>
    <cellStyle name="Normal 5 2 4 2 3 3" xfId="18344"/>
    <cellStyle name="Normal 5 2 4 2 4" xfId="18345"/>
    <cellStyle name="Normal 5 2 4 2 5" xfId="18346"/>
    <cellStyle name="Normal 5 2 4 2 5 2" xfId="18347"/>
    <cellStyle name="Normal 5 2 4 2 5 3" xfId="18348"/>
    <cellStyle name="Normal 5 2 4 3" xfId="18349"/>
    <cellStyle name="Normal 5 2 4 3 2" xfId="18350"/>
    <cellStyle name="Normal 5 2 4 3 2 2" xfId="18351"/>
    <cellStyle name="Normal 5 2 4 3 2 3" xfId="18352"/>
    <cellStyle name="Normal 5 2 4 3 3" xfId="18353"/>
    <cellStyle name="Normal 5 2 4 3 3 2" xfId="18354"/>
    <cellStyle name="Normal 5 2 4 3 3 3" xfId="18355"/>
    <cellStyle name="Normal 5 2 4 3 4" xfId="18356"/>
    <cellStyle name="Normal 5 2 4 3 5" xfId="18357"/>
    <cellStyle name="Normal 5 2 4 4" xfId="18358"/>
    <cellStyle name="Normal 5 2 5" xfId="18359"/>
    <cellStyle name="Normal 5 2 5 10" xfId="18360"/>
    <cellStyle name="Normal 5 2 5 10 2" xfId="18361"/>
    <cellStyle name="Normal 5 2 5 10 3" xfId="18362"/>
    <cellStyle name="Normal 5 2 5 11" xfId="18363"/>
    <cellStyle name="Normal 5 2 5 12" xfId="18364"/>
    <cellStyle name="Normal 5 2 5 2" xfId="18365"/>
    <cellStyle name="Normal 5 2 5 2 2" xfId="18366"/>
    <cellStyle name="Normal 5 2 5 2 2 2" xfId="18367"/>
    <cellStyle name="Normal 5 2 5 2 2 2 2" xfId="18368"/>
    <cellStyle name="Normal 5 2 5 2 2 2 2 2" xfId="18369"/>
    <cellStyle name="Normal 5 2 5 2 2 2 2 3" xfId="18370"/>
    <cellStyle name="Normal 5 2 5 2 2 2 3" xfId="18371"/>
    <cellStyle name="Normal 5 2 5 2 2 2 3 2" xfId="18372"/>
    <cellStyle name="Normal 5 2 5 2 2 2 3 3" xfId="18373"/>
    <cellStyle name="Normal 5 2 5 2 2 2 4" xfId="18374"/>
    <cellStyle name="Normal 5 2 5 2 2 2 5" xfId="18375"/>
    <cellStyle name="Normal 5 2 5 2 2 3" xfId="18376"/>
    <cellStyle name="Normal 5 2 5 2 2 3 2" xfId="18377"/>
    <cellStyle name="Normal 5 2 5 2 2 3 2 2" xfId="18378"/>
    <cellStyle name="Normal 5 2 5 2 2 3 2 3" xfId="18379"/>
    <cellStyle name="Normal 5 2 5 2 2 3 3" xfId="18380"/>
    <cellStyle name="Normal 5 2 5 2 2 3 4" xfId="18381"/>
    <cellStyle name="Normal 5 2 5 2 2 4" xfId="18382"/>
    <cellStyle name="Normal 5 2 5 2 2 4 2" xfId="18383"/>
    <cellStyle name="Normal 5 2 5 2 2 4 3" xfId="18384"/>
    <cellStyle name="Normal 5 2 5 2 2 5" xfId="18385"/>
    <cellStyle name="Normal 5 2 5 2 2 5 2" xfId="18386"/>
    <cellStyle name="Normal 5 2 5 2 2 5 3" xfId="18387"/>
    <cellStyle name="Normal 5 2 5 2 2 6" xfId="18388"/>
    <cellStyle name="Normal 5 2 5 2 2 7" xfId="18389"/>
    <cellStyle name="Normal 5 2 5 2 3" xfId="18390"/>
    <cellStyle name="Normal 5 2 5 2 3 2" xfId="18391"/>
    <cellStyle name="Normal 5 2 5 2 3 2 2" xfId="18392"/>
    <cellStyle name="Normal 5 2 5 2 3 2 3" xfId="18393"/>
    <cellStyle name="Normal 5 2 5 2 3 3" xfId="18394"/>
    <cellStyle name="Normal 5 2 5 2 3 3 2" xfId="18395"/>
    <cellStyle name="Normal 5 2 5 2 3 3 3" xfId="18396"/>
    <cellStyle name="Normal 5 2 5 2 3 4" xfId="18397"/>
    <cellStyle name="Normal 5 2 5 2 3 5" xfId="18398"/>
    <cellStyle name="Normal 5 2 5 2 4" xfId="18399"/>
    <cellStyle name="Normal 5 2 5 2 4 2" xfId="18400"/>
    <cellStyle name="Normal 5 2 5 2 4 2 2" xfId="18401"/>
    <cellStyle name="Normal 5 2 5 2 4 2 3" xfId="18402"/>
    <cellStyle name="Normal 5 2 5 2 4 3" xfId="18403"/>
    <cellStyle name="Normal 5 2 5 2 4 3 2" xfId="18404"/>
    <cellStyle name="Normal 5 2 5 2 4 3 3" xfId="18405"/>
    <cellStyle name="Normal 5 2 5 2 4 4" xfId="18406"/>
    <cellStyle name="Normal 5 2 5 2 4 5" xfId="18407"/>
    <cellStyle name="Normal 5 2 5 2 5" xfId="18408"/>
    <cellStyle name="Normal 5 2 5 2 5 2" xfId="18409"/>
    <cellStyle name="Normal 5 2 5 2 5 2 2" xfId="18410"/>
    <cellStyle name="Normal 5 2 5 2 5 2 3" xfId="18411"/>
    <cellStyle name="Normal 5 2 5 2 5 3" xfId="18412"/>
    <cellStyle name="Normal 5 2 5 2 5 4" xfId="18413"/>
    <cellStyle name="Normal 5 2 5 2 6" xfId="18414"/>
    <cellStyle name="Normal 5 2 5 2 6 2" xfId="18415"/>
    <cellStyle name="Normal 5 2 5 2 6 3" xfId="18416"/>
    <cellStyle name="Normal 5 2 5 2 7" xfId="18417"/>
    <cellStyle name="Normal 5 2 5 2 7 2" xfId="18418"/>
    <cellStyle name="Normal 5 2 5 2 7 3" xfId="18419"/>
    <cellStyle name="Normal 5 2 5 2 8" xfId="18420"/>
    <cellStyle name="Normal 5 2 5 2 9" xfId="18421"/>
    <cellStyle name="Normal 5 2 5 3" xfId="18422"/>
    <cellStyle name="Normal 5 2 5 3 2" xfId="18423"/>
    <cellStyle name="Normal 5 2 5 3 2 2" xfId="18424"/>
    <cellStyle name="Normal 5 2 5 3 2 2 2" xfId="18425"/>
    <cellStyle name="Normal 5 2 5 3 2 2 3" xfId="18426"/>
    <cellStyle name="Normal 5 2 5 3 2 3" xfId="18427"/>
    <cellStyle name="Normal 5 2 5 3 2 3 2" xfId="18428"/>
    <cellStyle name="Normal 5 2 5 3 2 3 3" xfId="18429"/>
    <cellStyle name="Normal 5 2 5 3 2 4" xfId="18430"/>
    <cellStyle name="Normal 5 2 5 3 2 5" xfId="18431"/>
    <cellStyle name="Normal 5 2 5 3 3" xfId="18432"/>
    <cellStyle name="Normal 5 2 5 3 3 2" xfId="18433"/>
    <cellStyle name="Normal 5 2 5 3 3 2 2" xfId="18434"/>
    <cellStyle name="Normal 5 2 5 3 3 2 3" xfId="18435"/>
    <cellStyle name="Normal 5 2 5 3 3 3" xfId="18436"/>
    <cellStyle name="Normal 5 2 5 3 3 3 2" xfId="18437"/>
    <cellStyle name="Normal 5 2 5 3 3 3 3" xfId="18438"/>
    <cellStyle name="Normal 5 2 5 3 3 4" xfId="18439"/>
    <cellStyle name="Normal 5 2 5 3 3 5" xfId="18440"/>
    <cellStyle name="Normal 5 2 5 3 4" xfId="18441"/>
    <cellStyle name="Normal 5 2 5 3 4 2" xfId="18442"/>
    <cellStyle name="Normal 5 2 5 3 4 2 2" xfId="18443"/>
    <cellStyle name="Normal 5 2 5 3 4 2 3" xfId="18444"/>
    <cellStyle name="Normal 5 2 5 3 4 3" xfId="18445"/>
    <cellStyle name="Normal 5 2 5 3 4 4" xfId="18446"/>
    <cellStyle name="Normal 5 2 5 3 5" xfId="18447"/>
    <cellStyle name="Normal 5 2 5 3 5 2" xfId="18448"/>
    <cellStyle name="Normal 5 2 5 3 5 3" xfId="18449"/>
    <cellStyle name="Normal 5 2 5 3 6" xfId="18450"/>
    <cellStyle name="Normal 5 2 5 3 6 2" xfId="18451"/>
    <cellStyle name="Normal 5 2 5 3 6 3" xfId="18452"/>
    <cellStyle name="Normal 5 2 5 3 7" xfId="18453"/>
    <cellStyle name="Normal 5 2 5 3 8" xfId="18454"/>
    <cellStyle name="Normal 5 2 5 4" xfId="18455"/>
    <cellStyle name="Normal 5 2 5 4 2" xfId="18456"/>
    <cellStyle name="Normal 5 2 5 4 2 2" xfId="18457"/>
    <cellStyle name="Normal 5 2 5 4 2 2 2" xfId="18458"/>
    <cellStyle name="Normal 5 2 5 4 2 2 3" xfId="18459"/>
    <cellStyle name="Normal 5 2 5 4 2 3" xfId="18460"/>
    <cellStyle name="Normal 5 2 5 4 2 3 2" xfId="18461"/>
    <cellStyle name="Normal 5 2 5 4 2 3 3" xfId="18462"/>
    <cellStyle name="Normal 5 2 5 4 2 4" xfId="18463"/>
    <cellStyle name="Normal 5 2 5 4 2 5" xfId="18464"/>
    <cellStyle name="Normal 5 2 5 4 3" xfId="18465"/>
    <cellStyle name="Normal 5 2 5 4 3 2" xfId="18466"/>
    <cellStyle name="Normal 5 2 5 4 3 3" xfId="18467"/>
    <cellStyle name="Normal 5 2 5 4 4" xfId="18468"/>
    <cellStyle name="Normal 5 2 5 4 4 2" xfId="18469"/>
    <cellStyle name="Normal 5 2 5 4 4 3" xfId="18470"/>
    <cellStyle name="Normal 5 2 5 4 5" xfId="18471"/>
    <cellStyle name="Normal 5 2 5 4 6" xfId="18472"/>
    <cellStyle name="Normal 5 2 5 5" xfId="18473"/>
    <cellStyle name="Normal 5 2 5 5 2" xfId="18474"/>
    <cellStyle name="Normal 5 2 5 5 2 2" xfId="18475"/>
    <cellStyle name="Normal 5 2 5 5 2 3" xfId="18476"/>
    <cellStyle name="Normal 5 2 5 5 3" xfId="18477"/>
    <cellStyle name="Normal 5 2 5 5 3 2" xfId="18478"/>
    <cellStyle name="Normal 5 2 5 5 3 3" xfId="18479"/>
    <cellStyle name="Normal 5 2 5 5 4" xfId="18480"/>
    <cellStyle name="Normal 5 2 5 5 5" xfId="18481"/>
    <cellStyle name="Normal 5 2 5 6" xfId="18482"/>
    <cellStyle name="Normal 5 2 5 6 2" xfId="18483"/>
    <cellStyle name="Normal 5 2 5 6 2 2" xfId="18484"/>
    <cellStyle name="Normal 5 2 5 6 2 3" xfId="18485"/>
    <cellStyle name="Normal 5 2 5 6 3" xfId="18486"/>
    <cellStyle name="Normal 5 2 5 6 3 2" xfId="18487"/>
    <cellStyle name="Normal 5 2 5 6 3 3" xfId="18488"/>
    <cellStyle name="Normal 5 2 5 6 4" xfId="18489"/>
    <cellStyle name="Normal 5 2 5 6 5" xfId="18490"/>
    <cellStyle name="Normal 5 2 5 7" xfId="18491"/>
    <cellStyle name="Normal 5 2 5 7 2" xfId="18492"/>
    <cellStyle name="Normal 5 2 5 7 2 2" xfId="18493"/>
    <cellStyle name="Normal 5 2 5 7 2 3" xfId="18494"/>
    <cellStyle name="Normal 5 2 5 7 3" xfId="18495"/>
    <cellStyle name="Normal 5 2 5 7 3 2" xfId="18496"/>
    <cellStyle name="Normal 5 2 5 7 3 3" xfId="18497"/>
    <cellStyle name="Normal 5 2 5 7 4" xfId="18498"/>
    <cellStyle name="Normal 5 2 5 7 5" xfId="18499"/>
    <cellStyle name="Normal 5 2 5 8" xfId="18500"/>
    <cellStyle name="Normal 5 2 5 8 2" xfId="18501"/>
    <cellStyle name="Normal 5 2 5 8 2 2" xfId="18502"/>
    <cellStyle name="Normal 5 2 5 8 2 3" xfId="18503"/>
    <cellStyle name="Normal 5 2 5 8 3" xfId="18504"/>
    <cellStyle name="Normal 5 2 5 8 4" xfId="18505"/>
    <cellStyle name="Normal 5 2 5 9" xfId="18506"/>
    <cellStyle name="Normal 5 2 5 9 2" xfId="18507"/>
    <cellStyle name="Normal 5 2 5 9 3" xfId="18508"/>
    <cellStyle name="Normal 5 2 6" xfId="18509"/>
    <cellStyle name="Normal 5 2 6 2" xfId="18510"/>
    <cellStyle name="Normal 5 2 6 2 2" xfId="18511"/>
    <cellStyle name="Normal 5 2 6 2 2 2" xfId="18512"/>
    <cellStyle name="Normal 5 2 6 2 2 2 2" xfId="18513"/>
    <cellStyle name="Normal 5 2 6 2 2 2 3" xfId="18514"/>
    <cellStyle name="Normal 5 2 6 2 2 3" xfId="18515"/>
    <cellStyle name="Normal 5 2 6 2 2 4" xfId="18516"/>
    <cellStyle name="Normal 5 2 6 2 3" xfId="18517"/>
    <cellStyle name="Normal 5 2 6 2 3 2" xfId="18518"/>
    <cellStyle name="Normal 5 2 6 2 3 3" xfId="18519"/>
    <cellStyle name="Normal 5 2 6 2 4" xfId="18520"/>
    <cellStyle name="Normal 5 2 6 2 4 2" xfId="18521"/>
    <cellStyle name="Normal 5 2 6 2 4 3" xfId="18522"/>
    <cellStyle name="Normal 5 2 6 2 5" xfId="18523"/>
    <cellStyle name="Normal 5 2 6 2 6" xfId="18524"/>
    <cellStyle name="Normal 5 2 6 3" xfId="18525"/>
    <cellStyle name="Normal 5 2 6 3 2" xfId="18526"/>
    <cellStyle name="Normal 5 2 6 3 2 2" xfId="18527"/>
    <cellStyle name="Normal 5 2 6 3 2 2 2" xfId="18528"/>
    <cellStyle name="Normal 5 2 6 3 2 2 3" xfId="18529"/>
    <cellStyle name="Normal 5 2 6 3 2 3" xfId="18530"/>
    <cellStyle name="Normal 5 2 6 3 2 4" xfId="18531"/>
    <cellStyle name="Normal 5 2 6 3 3" xfId="18532"/>
    <cellStyle name="Normal 5 2 6 3 3 2" xfId="18533"/>
    <cellStyle name="Normal 5 2 6 3 3 3" xfId="18534"/>
    <cellStyle name="Normal 5 2 6 3 4" xfId="18535"/>
    <cellStyle name="Normal 5 2 6 3 4 2" xfId="18536"/>
    <cellStyle name="Normal 5 2 6 3 4 3" xfId="18537"/>
    <cellStyle name="Normal 5 2 6 3 5" xfId="18538"/>
    <cellStyle name="Normal 5 2 6 3 6" xfId="18539"/>
    <cellStyle name="Normal 5 2 6 4" xfId="18540"/>
    <cellStyle name="Normal 5 2 6 4 2" xfId="18541"/>
    <cellStyle name="Normal 5 2 6 4 2 2" xfId="18542"/>
    <cellStyle name="Normal 5 2 6 4 2 3" xfId="18543"/>
    <cellStyle name="Normal 5 2 6 4 3" xfId="18544"/>
    <cellStyle name="Normal 5 2 6 4 4" xfId="18545"/>
    <cellStyle name="Normal 5 2 6 5" xfId="18546"/>
    <cellStyle name="Normal 5 2 6 5 2" xfId="18547"/>
    <cellStyle name="Normal 5 2 6 5 3" xfId="18548"/>
    <cellStyle name="Normal 5 2 6 6" xfId="18549"/>
    <cellStyle name="Normal 5 2 6 6 2" xfId="18550"/>
    <cellStyle name="Normal 5 2 6 6 3" xfId="18551"/>
    <cellStyle name="Normal 5 2 6 7" xfId="18552"/>
    <cellStyle name="Normal 5 2 6 8" xfId="18553"/>
    <cellStyle name="Normal 5 2 7" xfId="18554"/>
    <cellStyle name="Normal 5 2 7 2" xfId="18555"/>
    <cellStyle name="Normal 5 2 7 2 2" xfId="18556"/>
    <cellStyle name="Normal 5 2 7 2 2 2" xfId="18557"/>
    <cellStyle name="Normal 5 2 7 2 2 2 2" xfId="18558"/>
    <cellStyle name="Normal 5 2 7 2 2 2 3" xfId="18559"/>
    <cellStyle name="Normal 5 2 7 2 2 3" xfId="18560"/>
    <cellStyle name="Normal 5 2 7 2 2 4" xfId="18561"/>
    <cellStyle name="Normal 5 2 7 2 3" xfId="18562"/>
    <cellStyle name="Normal 5 2 7 2 3 2" xfId="18563"/>
    <cellStyle name="Normal 5 2 7 2 3 3" xfId="18564"/>
    <cellStyle name="Normal 5 2 7 2 4" xfId="18565"/>
    <cellStyle name="Normal 5 2 7 2 4 2" xfId="18566"/>
    <cellStyle name="Normal 5 2 7 2 4 3" xfId="18567"/>
    <cellStyle name="Normal 5 2 7 2 5" xfId="18568"/>
    <cellStyle name="Normal 5 2 7 2 6" xfId="18569"/>
    <cellStyle name="Normal 5 2 7 3" xfId="18570"/>
    <cellStyle name="Normal 5 2 7 3 2" xfId="18571"/>
    <cellStyle name="Normal 5 2 7 3 2 2" xfId="18572"/>
    <cellStyle name="Normal 5 2 7 3 2 2 2" xfId="18573"/>
    <cellStyle name="Normal 5 2 7 3 2 2 3" xfId="18574"/>
    <cellStyle name="Normal 5 2 7 3 2 3" xfId="18575"/>
    <cellStyle name="Normal 5 2 7 3 2 4" xfId="18576"/>
    <cellStyle name="Normal 5 2 7 3 3" xfId="18577"/>
    <cellStyle name="Normal 5 2 7 3 3 2" xfId="18578"/>
    <cellStyle name="Normal 5 2 7 3 3 3" xfId="18579"/>
    <cellStyle name="Normal 5 2 7 3 4" xfId="18580"/>
    <cellStyle name="Normal 5 2 7 3 4 2" xfId="18581"/>
    <cellStyle name="Normal 5 2 7 3 4 3" xfId="18582"/>
    <cellStyle name="Normal 5 2 7 3 5" xfId="18583"/>
    <cellStyle name="Normal 5 2 7 3 6" xfId="18584"/>
    <cellStyle name="Normal 5 2 7 4" xfId="18585"/>
    <cellStyle name="Normal 5 2 7 4 2" xfId="18586"/>
    <cellStyle name="Normal 5 2 7 4 2 2" xfId="18587"/>
    <cellStyle name="Normal 5 2 7 4 2 3" xfId="18588"/>
    <cellStyle name="Normal 5 2 7 4 3" xfId="18589"/>
    <cellStyle name="Normal 5 2 7 4 4" xfId="18590"/>
    <cellStyle name="Normal 5 2 7 5" xfId="18591"/>
    <cellStyle name="Normal 5 2 7 5 2" xfId="18592"/>
    <cellStyle name="Normal 5 2 7 5 3" xfId="18593"/>
    <cellStyle name="Normal 5 2 7 6" xfId="18594"/>
    <cellStyle name="Normal 5 2 7 6 2" xfId="18595"/>
    <cellStyle name="Normal 5 2 7 6 3" xfId="18596"/>
    <cellStyle name="Normal 5 2 7 7" xfId="18597"/>
    <cellStyle name="Normal 5 2 7 8" xfId="18598"/>
    <cellStyle name="Normal 5 2 8" xfId="18599"/>
    <cellStyle name="Normal 5 2 8 2" xfId="18600"/>
    <cellStyle name="Normal 5 2 8 2 2" xfId="18601"/>
    <cellStyle name="Normal 5 2 8 2 2 2" xfId="18602"/>
    <cellStyle name="Normal 5 2 8 2 2 3" xfId="18603"/>
    <cellStyle name="Normal 5 2 8 2 3" xfId="18604"/>
    <cellStyle name="Normal 5 2 8 2 4" xfId="18605"/>
    <cellStyle name="Normal 5 2 8 3" xfId="18606"/>
    <cellStyle name="Normal 5 2 8 3 2" xfId="18607"/>
    <cellStyle name="Normal 5 2 8 3 3" xfId="18608"/>
    <cellStyle name="Normal 5 2 8 4" xfId="18609"/>
    <cellStyle name="Normal 5 2 8 4 2" xfId="18610"/>
    <cellStyle name="Normal 5 2 8 4 3" xfId="18611"/>
    <cellStyle name="Normal 5 2 8 5" xfId="18612"/>
    <cellStyle name="Normal 5 2 8 6" xfId="18613"/>
    <cellStyle name="Normal 5 2 9" xfId="18614"/>
    <cellStyle name="Normal 5 2 9 2" xfId="18615"/>
    <cellStyle name="Normal 5 2 9 2 2" xfId="18616"/>
    <cellStyle name="Normal 5 2 9 2 2 2" xfId="18617"/>
    <cellStyle name="Normal 5 2 9 2 2 3" xfId="18618"/>
    <cellStyle name="Normal 5 2 9 2 3" xfId="18619"/>
    <cellStyle name="Normal 5 2 9 2 4" xfId="18620"/>
    <cellStyle name="Normal 5 2 9 3" xfId="18621"/>
    <cellStyle name="Normal 5 2 9 3 2" xfId="18622"/>
    <cellStyle name="Normal 5 2 9 3 3" xfId="18623"/>
    <cellStyle name="Normal 5 2 9 4" xfId="18624"/>
    <cellStyle name="Normal 5 2 9 4 2" xfId="18625"/>
    <cellStyle name="Normal 5 2 9 4 3" xfId="18626"/>
    <cellStyle name="Normal 5 2 9 5" xfId="18627"/>
    <cellStyle name="Normal 5 2 9 6" xfId="18628"/>
    <cellStyle name="Normal 5 3" xfId="18629"/>
    <cellStyle name="Normal 5 3 2" xfId="18630"/>
    <cellStyle name="Normal 5 3 2 2" xfId="18631"/>
    <cellStyle name="Normal 5 3 2 2 2" xfId="18632"/>
    <cellStyle name="Normal 5 3 2 3" xfId="18633"/>
    <cellStyle name="Normal 5 3 2 4" xfId="18634"/>
    <cellStyle name="Normal 5 3 3" xfId="18635"/>
    <cellStyle name="Normal 5 3 3 2" xfId="18636"/>
    <cellStyle name="Normal 5 3 4" xfId="18637"/>
    <cellStyle name="Normal 5 3 5" xfId="18638"/>
    <cellStyle name="Normal 5 4" xfId="18639"/>
    <cellStyle name="Normal 5 4 2" xfId="18640"/>
    <cellStyle name="Normal 5 4 2 2" xfId="18641"/>
    <cellStyle name="Normal 5 4 2 2 2" xfId="18642"/>
    <cellStyle name="Normal 5 4 2 3" xfId="18643"/>
    <cellStyle name="Normal 5 4 3" xfId="18644"/>
    <cellStyle name="Normal 5 4 3 2" xfId="18645"/>
    <cellStyle name="Normal 5 4 4" xfId="18646"/>
    <cellStyle name="Normal 5 5" xfId="18647"/>
    <cellStyle name="Normal 5 5 2" xfId="18648"/>
    <cellStyle name="Normal 5 5 2 2" xfId="18649"/>
    <cellStyle name="Normal 5 5 2 2 2" xfId="18650"/>
    <cellStyle name="Normal 5 5 2 2 2 2" xfId="18651"/>
    <cellStyle name="Normal 5 5 2 2 2 3" xfId="18652"/>
    <cellStyle name="Normal 5 5 2 2 3" xfId="18653"/>
    <cellStyle name="Normal 5 5 2 2 3 2" xfId="18654"/>
    <cellStyle name="Normal 5 5 2 2 3 3" xfId="18655"/>
    <cellStyle name="Normal 5 5 2 2 4" xfId="18656"/>
    <cellStyle name="Normal 5 5 2 2 5" xfId="18657"/>
    <cellStyle name="Normal 5 5 3" xfId="18658"/>
    <cellStyle name="Normal 5 5 4" xfId="18659"/>
    <cellStyle name="Normal 5 5 4 2" xfId="18660"/>
    <cellStyle name="Normal 5 5 4 2 2" xfId="18661"/>
    <cellStyle name="Normal 5 5 4 2 3" xfId="18662"/>
    <cellStyle name="Normal 5 5 4 3" xfId="18663"/>
    <cellStyle name="Normal 5 5 4 3 2" xfId="18664"/>
    <cellStyle name="Normal 5 5 4 3 3" xfId="18665"/>
    <cellStyle name="Normal 5 5 4 4" xfId="18666"/>
    <cellStyle name="Normal 5 5 4 5" xfId="18667"/>
    <cellStyle name="Normal 5 6" xfId="18668"/>
    <cellStyle name="Normal 5 6 2" xfId="18669"/>
    <cellStyle name="Normal 5 6 2 2" xfId="18670"/>
    <cellStyle name="Normal 5 6 2 3" xfId="18671"/>
    <cellStyle name="Normal 5 6 3" xfId="18672"/>
    <cellStyle name="Normal 5 6 3 2" xfId="18673"/>
    <cellStyle name="Normal 5 6 3 3" xfId="18674"/>
    <cellStyle name="Normal 5 6 4" xfId="18675"/>
    <cellStyle name="Normal 5 6 5" xfId="18676"/>
    <cellStyle name="Normal 5 7" xfId="18677"/>
    <cellStyle name="Normal 5 7 2" xfId="18678"/>
    <cellStyle name="Normal 5 7 2 2" xfId="18679"/>
    <cellStyle name="Normal 5 7 2 3" xfId="18680"/>
    <cellStyle name="Normal 5 7 3" xfId="18681"/>
    <cellStyle name="Normal 5 7 3 2" xfId="18682"/>
    <cellStyle name="Normal 5 7 3 3" xfId="18683"/>
    <cellStyle name="Normal 5 7 4" xfId="18684"/>
    <cellStyle name="Normal 5 7 5" xfId="18685"/>
    <cellStyle name="Normal 5 8" xfId="18686"/>
    <cellStyle name="Normal 5 8 2" xfId="18687"/>
    <cellStyle name="Normal 5 9" xfId="18688"/>
    <cellStyle name="Normal 5 9 2" xfId="18689"/>
    <cellStyle name="Normal 5 9 2 2" xfId="18690"/>
    <cellStyle name="Normal 5 9 2 2 2" xfId="18691"/>
    <cellStyle name="Normal 5 9 2 2 3" xfId="18692"/>
    <cellStyle name="Normal 5 9 2 3" xfId="18693"/>
    <cellStyle name="Normal 5 9 2 4" xfId="18694"/>
    <cellStyle name="Normal 5 9 3" xfId="18695"/>
    <cellStyle name="Normal 5 9 3 2" xfId="18696"/>
    <cellStyle name="Normal 5 9 3 3" xfId="18697"/>
    <cellStyle name="Normal 5 9 4" xfId="18698"/>
    <cellStyle name="Normal 5 9 5" xfId="18699"/>
    <cellStyle name="Normal 50" xfId="18700"/>
    <cellStyle name="Normal 51" xfId="18701"/>
    <cellStyle name="Normal 51 2" xfId="18702"/>
    <cellStyle name="Normal 51 2 2" xfId="18703"/>
    <cellStyle name="Normal 51 2 3" xfId="18704"/>
    <cellStyle name="Normal 51 3" xfId="18705"/>
    <cellStyle name="Normal 51 4" xfId="18706"/>
    <cellStyle name="Normal 51 4 2" xfId="18707"/>
    <cellStyle name="Normal 51 4 3" xfId="18708"/>
    <cellStyle name="Normal 51 5" xfId="18709"/>
    <cellStyle name="Normal 51 6" xfId="18710"/>
    <cellStyle name="Normal 52" xfId="18711"/>
    <cellStyle name="Normal 52 2" xfId="18712"/>
    <cellStyle name="Normal 52 2 2" xfId="18713"/>
    <cellStyle name="Normal 52 2 2 2" xfId="18714"/>
    <cellStyle name="Normal 52 2 2 2 2" xfId="18715"/>
    <cellStyle name="Normal 52 2 2 2 3" xfId="18716"/>
    <cellStyle name="Normal 52 2 2 3" xfId="18717"/>
    <cellStyle name="Normal 52 2 2 4" xfId="18718"/>
    <cellStyle name="Normal 52 2 3" xfId="18719"/>
    <cellStyle name="Normal 52 2 3 2" xfId="18720"/>
    <cellStyle name="Normal 52 2 3 3" xfId="18721"/>
    <cellStyle name="Normal 52 2 4" xfId="18722"/>
    <cellStyle name="Normal 52 2 5" xfId="18723"/>
    <cellStyle name="Normal 52 3" xfId="18724"/>
    <cellStyle name="Normal 52 3 2" xfId="18725"/>
    <cellStyle name="Normal 52 3 3" xfId="18726"/>
    <cellStyle name="Normal 52 4" xfId="18727"/>
    <cellStyle name="Normal 52 5" xfId="18728"/>
    <cellStyle name="Normal 52 5 2" xfId="18729"/>
    <cellStyle name="Normal 52 5 3" xfId="18730"/>
    <cellStyle name="Normal 52 6" xfId="18731"/>
    <cellStyle name="Normal 53" xfId="18732"/>
    <cellStyle name="Normal 53 2" xfId="18733"/>
    <cellStyle name="Normal 53 2 2" xfId="18734"/>
    <cellStyle name="Normal 53 2 3" xfId="18735"/>
    <cellStyle name="Normal 53 3" xfId="18736"/>
    <cellStyle name="Normal 53 4" xfId="18737"/>
    <cellStyle name="Normal 53 4 2" xfId="18738"/>
    <cellStyle name="Normal 53 4 3" xfId="18739"/>
    <cellStyle name="Normal 53 5" xfId="18740"/>
    <cellStyle name="Normal 53 6" xfId="18741"/>
    <cellStyle name="Normal 54" xfId="18742"/>
    <cellStyle name="Normal 54 2" xfId="18743"/>
    <cellStyle name="Normal 54 2 2" xfId="18744"/>
    <cellStyle name="Normal 54 2 3" xfId="18745"/>
    <cellStyle name="Normal 54 2 4" xfId="18746"/>
    <cellStyle name="Normal 54 3" xfId="18747"/>
    <cellStyle name="Normal 54 3 2" xfId="18748"/>
    <cellStyle name="Normal 54 3 3" xfId="18749"/>
    <cellStyle name="Normal 54 4" xfId="18750"/>
    <cellStyle name="Normal 54 5" xfId="18751"/>
    <cellStyle name="Normal 55" xfId="18752"/>
    <cellStyle name="Normal 55 2" xfId="18753"/>
    <cellStyle name="Normal 55 2 2" xfId="18754"/>
    <cellStyle name="Normal 55 2 3" xfId="18755"/>
    <cellStyle name="Normal 55 3" xfId="18756"/>
    <cellStyle name="Normal 55 4" xfId="18757"/>
    <cellStyle name="Normal 55 4 2" xfId="18758"/>
    <cellStyle name="Normal 55 4 3" xfId="18759"/>
    <cellStyle name="Normal 55 5" xfId="18760"/>
    <cellStyle name="Normal 56" xfId="18761"/>
    <cellStyle name="Normal 56 2" xfId="18762"/>
    <cellStyle name="Normal 56 2 2" xfId="18763"/>
    <cellStyle name="Normal 56 2 3" xfId="18764"/>
    <cellStyle name="Normal 56 3" xfId="18765"/>
    <cellStyle name="Normal 56 4" xfId="18766"/>
    <cellStyle name="Normal 56 4 2" xfId="18767"/>
    <cellStyle name="Normal 56 4 3" xfId="18768"/>
    <cellStyle name="Normal 57" xfId="18769"/>
    <cellStyle name="Normal 57 2" xfId="18770"/>
    <cellStyle name="Normal 57 3" xfId="18771"/>
    <cellStyle name="Normal 57 4" xfId="18772"/>
    <cellStyle name="Normal 58" xfId="18773"/>
    <cellStyle name="Normal 59" xfId="18774"/>
    <cellStyle name="Normal 6" xfId="18775"/>
    <cellStyle name="Normal 6 2" xfId="18776"/>
    <cellStyle name="Normal 6 2 2" xfId="18777"/>
    <cellStyle name="Normal 6 2 2 2" xfId="18778"/>
    <cellStyle name="Normal 6 2 2 2 2" xfId="18779"/>
    <cellStyle name="Normal 6 2 2 2 3" xfId="18780"/>
    <cellStyle name="Normal 6 3" xfId="18781"/>
    <cellStyle name="Normal 6 3 2" xfId="18782"/>
    <cellStyle name="Normal 6 3 2 2" xfId="18783"/>
    <cellStyle name="Normal 6 4" xfId="18784"/>
    <cellStyle name="Normal 6 4 2" xfId="18785"/>
    <cellStyle name="Normal 6 4 2 2" xfId="18786"/>
    <cellStyle name="Normal 6 4 2 3" xfId="18787"/>
    <cellStyle name="Normal 6 5" xfId="18788"/>
    <cellStyle name="Normal 6 5 2" xfId="18789"/>
    <cellStyle name="Normal 6 5 2 2" xfId="18790"/>
    <cellStyle name="Normal 6 5 2 3" xfId="18791"/>
    <cellStyle name="Normal 6 5 3" xfId="18792"/>
    <cellStyle name="Normal 6 5 4" xfId="18793"/>
    <cellStyle name="Normal 6 5 4 2" xfId="18794"/>
    <cellStyle name="Normal 6 5 4 3" xfId="18795"/>
    <cellStyle name="Normal 6 5 5" xfId="18796"/>
    <cellStyle name="Normal 6 5 6" xfId="18797"/>
    <cellStyle name="Normal 6 6" xfId="18798"/>
    <cellStyle name="Normal 6 7" xfId="18799"/>
    <cellStyle name="Normal 6 8" xfId="18800"/>
    <cellStyle name="Normal 6_Figures by page_(nida)(0212)" xfId="18801"/>
    <cellStyle name="Normal 60" xfId="18802"/>
    <cellStyle name="Normal 60 2" xfId="18803"/>
    <cellStyle name="Normal 60 3" xfId="18804"/>
    <cellStyle name="Normal 60 4" xfId="2"/>
    <cellStyle name="Normal 61" xfId="18805"/>
    <cellStyle name="Normal 61 2" xfId="18806"/>
    <cellStyle name="Normal 62" xfId="18807"/>
    <cellStyle name="Normal 62 2" xfId="18808"/>
    <cellStyle name="Normal 62 3" xfId="18809"/>
    <cellStyle name="Normal 62 4" xfId="18810"/>
    <cellStyle name="Normal 62 5" xfId="18811"/>
    <cellStyle name="Normal 63" xfId="18812"/>
    <cellStyle name="Normal 63 2" xfId="18813"/>
    <cellStyle name="Normal 64" xfId="18814"/>
    <cellStyle name="Normal 65" xfId="18815"/>
    <cellStyle name="Normal 65 2" xfId="18816"/>
    <cellStyle name="Normal 65 3" xfId="18817"/>
    <cellStyle name="Normal 66" xfId="18818"/>
    <cellStyle name="Normal 66 2" xfId="18819"/>
    <cellStyle name="Normal 67" xfId="18820"/>
    <cellStyle name="Normal 67 2" xfId="18821"/>
    <cellStyle name="Normal 67 3" xfId="18822"/>
    <cellStyle name="Normal 68" xfId="18823"/>
    <cellStyle name="Normal 68 2" xfId="18824"/>
    <cellStyle name="Normal 69" xfId="18825"/>
    <cellStyle name="Normal 69 2" xfId="18826"/>
    <cellStyle name="Normal 7" xfId="18827"/>
    <cellStyle name="Normal 7 2" xfId="18828"/>
    <cellStyle name="Normal 7 2 2" xfId="18829"/>
    <cellStyle name="Normal 7 2 2 2" xfId="18830"/>
    <cellStyle name="Normal 7 2 2 2 2" xfId="18831"/>
    <cellStyle name="Normal 7 2 2 2 3" xfId="18832"/>
    <cellStyle name="Normal 7 2 2 3" xfId="18833"/>
    <cellStyle name="Normal 7 2 2 3 2" xfId="18834"/>
    <cellStyle name="Normal 7 2 2 3 3" xfId="18835"/>
    <cellStyle name="Normal 7 2 2 4" xfId="18836"/>
    <cellStyle name="Normal 7 2 2 5" xfId="18837"/>
    <cellStyle name="Normal 7 2 3" xfId="18838"/>
    <cellStyle name="Normal 7 2 3 2" xfId="18839"/>
    <cellStyle name="Normal 7 2 3 2 2" xfId="18840"/>
    <cellStyle name="Normal 7 2 3 2 3" xfId="18841"/>
    <cellStyle name="Normal 7 2 3 3" xfId="18842"/>
    <cellStyle name="Normal 7 2 3 4" xfId="18843"/>
    <cellStyle name="Normal 7 2 4" xfId="18844"/>
    <cellStyle name="Normal 7 2 4 2" xfId="18845"/>
    <cellStyle name="Normal 7 2 4 3" xfId="18846"/>
    <cellStyle name="Normal 7 2 5" xfId="18847"/>
    <cellStyle name="Normal 7 2 5 2" xfId="18848"/>
    <cellStyle name="Normal 7 2 5 3" xfId="18849"/>
    <cellStyle name="Normal 7 2 6" xfId="18850"/>
    <cellStyle name="Normal 7 2 7" xfId="18851"/>
    <cellStyle name="Normal 7 3" xfId="18852"/>
    <cellStyle name="Normal 7 3 2" xfId="18853"/>
    <cellStyle name="Normal 7 3 2 2" xfId="18854"/>
    <cellStyle name="Normal 7 3 2 2 2" xfId="18855"/>
    <cellStyle name="Normal 7 3 2 2 3" xfId="18856"/>
    <cellStyle name="Normal 7 4" xfId="18857"/>
    <cellStyle name="Normal 7 4 2" xfId="18858"/>
    <cellStyle name="Normal 7 4 2 2" xfId="18859"/>
    <cellStyle name="Normal 7 4 2 2 2" xfId="18860"/>
    <cellStyle name="Normal 7 4 2 2 3" xfId="18861"/>
    <cellStyle name="Normal 7 4 2 3" xfId="18862"/>
    <cellStyle name="Normal 7 4 2 4" xfId="18863"/>
    <cellStyle name="Normal 7 4 3" xfId="18864"/>
    <cellStyle name="Normal 7 4 3 2" xfId="18865"/>
    <cellStyle name="Normal 7 4 3 3" xfId="18866"/>
    <cellStyle name="Normal 7 4 4" xfId="18867"/>
    <cellStyle name="Normal 7 4 5" xfId="18868"/>
    <cellStyle name="Normal 7 5" xfId="18869"/>
    <cellStyle name="Normal 7 5 2" xfId="18870"/>
    <cellStyle name="Normal 7 5 2 2" xfId="18871"/>
    <cellStyle name="Normal 7 5 2 3" xfId="18872"/>
    <cellStyle name="Normal 7 5 2 4" xfId="18873"/>
    <cellStyle name="Normal 7 6" xfId="18874"/>
    <cellStyle name="Normal 7 6 2" xfId="18875"/>
    <cellStyle name="Normal 7 6 3" xfId="18876"/>
    <cellStyle name="Normal 7 6 4" xfId="18877"/>
    <cellStyle name="Normal 7 7" xfId="18878"/>
    <cellStyle name="Normal 7 7 2" xfId="18879"/>
    <cellStyle name="Normal 7 7 3" xfId="18880"/>
    <cellStyle name="Normal 70" xfId="18881"/>
    <cellStyle name="Normal 70 2" xfId="18882"/>
    <cellStyle name="Normal 71" xfId="18883"/>
    <cellStyle name="Normal 71 2" xfId="18884"/>
    <cellStyle name="Normal 72" xfId="18885"/>
    <cellStyle name="Normal 72 2" xfId="18886"/>
    <cellStyle name="Normal 72 3" xfId="18887"/>
    <cellStyle name="Normal 73" xfId="18888"/>
    <cellStyle name="Normal 73 2" xfId="18889"/>
    <cellStyle name="Normal 73 3" xfId="18890"/>
    <cellStyle name="Normal 73 4" xfId="18891"/>
    <cellStyle name="Normal 74" xfId="18892"/>
    <cellStyle name="Normal 74 2" xfId="18893"/>
    <cellStyle name="Normal 74 2 2" xfId="18894"/>
    <cellStyle name="Normal 74 2 3" xfId="18895"/>
    <cellStyle name="Normal 74 3" xfId="18896"/>
    <cellStyle name="Normal 74 4" xfId="18897"/>
    <cellStyle name="Normal 75" xfId="18898"/>
    <cellStyle name="Normal 75 2" xfId="18899"/>
    <cellStyle name="Normal 75 3" xfId="18900"/>
    <cellStyle name="Normal 75 4" xfId="18901"/>
    <cellStyle name="Normal 76" xfId="18902"/>
    <cellStyle name="Normal 76 2" xfId="18903"/>
    <cellStyle name="Normal 76 3" xfId="18904"/>
    <cellStyle name="Normal 77" xfId="18905"/>
    <cellStyle name="Normal 77 2" xfId="18906"/>
    <cellStyle name="Normal 77 3" xfId="18907"/>
    <cellStyle name="Normal 77 4" xfId="18908"/>
    <cellStyle name="Normal 78" xfId="18909"/>
    <cellStyle name="Normal 78 2" xfId="18910"/>
    <cellStyle name="Normal 78 3" xfId="18911"/>
    <cellStyle name="Normal 78 4" xfId="18912"/>
    <cellStyle name="Normal 79" xfId="18913"/>
    <cellStyle name="Normal 79 2" xfId="18914"/>
    <cellStyle name="Normal 79 2 2" xfId="18915"/>
    <cellStyle name="Normal 79 2 3" xfId="18916"/>
    <cellStyle name="Normal 79 3" xfId="18917"/>
    <cellStyle name="Normal 79 4" xfId="18918"/>
    <cellStyle name="Normal 8" xfId="18919"/>
    <cellStyle name="Normal 8 10" xfId="18920"/>
    <cellStyle name="Normal 8 11" xfId="18921"/>
    <cellStyle name="Normal 8 11 2" xfId="18922"/>
    <cellStyle name="Normal 8 12" xfId="18923"/>
    <cellStyle name="Normal 8 12 2" xfId="18924"/>
    <cellStyle name="Normal 8 12 3" xfId="18925"/>
    <cellStyle name="Normal 8 13" xfId="18926"/>
    <cellStyle name="Normal 8 14" xfId="18927"/>
    <cellStyle name="Normal 8 15" xfId="18928"/>
    <cellStyle name="Normal 8 16" xfId="18929"/>
    <cellStyle name="Normal 8 2" xfId="18930"/>
    <cellStyle name="Normal 8 2 2" xfId="18931"/>
    <cellStyle name="Normal 8 2 2 2" xfId="18932"/>
    <cellStyle name="Normal 8 2 2 2 2" xfId="18933"/>
    <cellStyle name="Normal 8 2 2 2 3" xfId="18934"/>
    <cellStyle name="Normal 8 2 2 3" xfId="18935"/>
    <cellStyle name="Normal 8 2 2 4" xfId="18936"/>
    <cellStyle name="Normal 8 2 3" xfId="18937"/>
    <cellStyle name="Normal 8 2 3 2" xfId="18938"/>
    <cellStyle name="Normal 8 2 3 3" xfId="18939"/>
    <cellStyle name="Normal 8 3" xfId="18940"/>
    <cellStyle name="Normal 8 3 2" xfId="18941"/>
    <cellStyle name="Normal 8 3 3" xfId="18942"/>
    <cellStyle name="Normal 8 3 4" xfId="18943"/>
    <cellStyle name="Normal 8 3 5" xfId="18944"/>
    <cellStyle name="Normal 8 3 6" xfId="18945"/>
    <cellStyle name="Normal 8 4" xfId="18946"/>
    <cellStyle name="Normal 8 4 2" xfId="18947"/>
    <cellStyle name="Normal 8 4 3" xfId="18948"/>
    <cellStyle name="Normal 8 4 4" xfId="18949"/>
    <cellStyle name="Normal 8 4 5" xfId="18950"/>
    <cellStyle name="Normal 8 4 6" xfId="18951"/>
    <cellStyle name="Normal 8 5" xfId="18952"/>
    <cellStyle name="Normal 8 5 2" xfId="18953"/>
    <cellStyle name="Normal 8 5 3" xfId="18954"/>
    <cellStyle name="Normal 8 5 4" xfId="18955"/>
    <cellStyle name="Normal 8 5 5" xfId="18956"/>
    <cellStyle name="Normal 8 5 6" xfId="18957"/>
    <cellStyle name="Normal 8 6" xfId="18958"/>
    <cellStyle name="Normal 8 7" xfId="18959"/>
    <cellStyle name="Normal 8 8" xfId="18960"/>
    <cellStyle name="Normal 8 9" xfId="18961"/>
    <cellStyle name="Normal 80" xfId="18962"/>
    <cellStyle name="Normal 80 2" xfId="18963"/>
    <cellStyle name="Normal 80 2 2" xfId="18964"/>
    <cellStyle name="Normal 80 2 3" xfId="18965"/>
    <cellStyle name="Normal 80 3" xfId="18966"/>
    <cellStyle name="Normal 80 4" xfId="18967"/>
    <cellStyle name="Normal 81" xfId="18968"/>
    <cellStyle name="Normal 81 2" xfId="18969"/>
    <cellStyle name="Normal 82" xfId="18970"/>
    <cellStyle name="Normal 82 2" xfId="18971"/>
    <cellStyle name="Normal 83" xfId="18972"/>
    <cellStyle name="Normal 83 2" xfId="18973"/>
    <cellStyle name="Normal 83 2 2" xfId="18974"/>
    <cellStyle name="Normal 83 2 3" xfId="18975"/>
    <cellStyle name="Normal 83 3" xfId="18976"/>
    <cellStyle name="Normal 83 4" xfId="18977"/>
    <cellStyle name="Normal 84" xfId="18978"/>
    <cellStyle name="Normal 85" xfId="18979"/>
    <cellStyle name="Normal 85 2" xfId="18980"/>
    <cellStyle name="Normal 85 2 2" xfId="18981"/>
    <cellStyle name="Normal 85 3" xfId="18982"/>
    <cellStyle name="Normal 86" xfId="18983"/>
    <cellStyle name="Normal 86 2" xfId="18984"/>
    <cellStyle name="Normal 87" xfId="18985"/>
    <cellStyle name="Normal 87 2" xfId="18986"/>
    <cellStyle name="Normal 87 3" xfId="18987"/>
    <cellStyle name="Normal 87 4" xfId="18988"/>
    <cellStyle name="Normal 88" xfId="18989"/>
    <cellStyle name="Normal 88 2" xfId="18990"/>
    <cellStyle name="Normal 89" xfId="18991"/>
    <cellStyle name="Normal 89 2" xfId="18992"/>
    <cellStyle name="Normal 9" xfId="18993"/>
    <cellStyle name="Normal 9 10" xfId="18994"/>
    <cellStyle name="Normal 9 10 2" xfId="18995"/>
    <cellStyle name="Normal 9 10 2 2" xfId="18996"/>
    <cellStyle name="Normal 9 10 2 3" xfId="18997"/>
    <cellStyle name="Normal 9 10 3" xfId="18998"/>
    <cellStyle name="Normal 9 10 4" xfId="18999"/>
    <cellStyle name="Normal 9 11" xfId="19000"/>
    <cellStyle name="Normal 9 11 2" xfId="19001"/>
    <cellStyle name="Normal 9 11 3" xfId="19002"/>
    <cellStyle name="Normal 9 2" xfId="19003"/>
    <cellStyle name="Normal 9 2 2" xfId="19004"/>
    <cellStyle name="Normal 9 2 2 2" xfId="19005"/>
    <cellStyle name="Normal 9 2 2 2 2" xfId="19006"/>
    <cellStyle name="Normal 9 2 2 3" xfId="19007"/>
    <cellStyle name="Normal 9 2 3" xfId="19008"/>
    <cellStyle name="Normal 9 2 3 2" xfId="19009"/>
    <cellStyle name="Normal 9 2 4" xfId="19010"/>
    <cellStyle name="Normal 9 3" xfId="19011"/>
    <cellStyle name="Normal 9 3 2" xfId="19012"/>
    <cellStyle name="Normal 9 3 2 2" xfId="19013"/>
    <cellStyle name="Normal 9 3 2 2 2" xfId="19014"/>
    <cellStyle name="Normal 9 3 2 3" xfId="19015"/>
    <cellStyle name="Normal 9 3 3" xfId="19016"/>
    <cellStyle name="Normal 9 3 3 2" xfId="19017"/>
    <cellStyle name="Normal 9 3 4" xfId="19018"/>
    <cellStyle name="Normal 9 4" xfId="19019"/>
    <cellStyle name="Normal 9 4 2" xfId="19020"/>
    <cellStyle name="Normal 9 4 2 2" xfId="19021"/>
    <cellStyle name="Normal 9 4 2 2 2" xfId="19022"/>
    <cellStyle name="Normal 9 4 2 2 2 2" xfId="19023"/>
    <cellStyle name="Normal 9 4 2 2 2 3" xfId="19024"/>
    <cellStyle name="Normal 9 4 2 3" xfId="19025"/>
    <cellStyle name="Normal 9 4 2 3 2" xfId="19026"/>
    <cellStyle name="Normal 9 4 2 3 3" xfId="19027"/>
    <cellStyle name="Normal 9 4 3" xfId="19028"/>
    <cellStyle name="Normal 9 4 3 2" xfId="19029"/>
    <cellStyle name="Normal 9 4 3 2 2" xfId="19030"/>
    <cellStyle name="Normal 9 4 3 2 3" xfId="19031"/>
    <cellStyle name="Normal 9 4 4" xfId="19032"/>
    <cellStyle name="Normal 9 4 4 2" xfId="19033"/>
    <cellStyle name="Normal 9 4 4 3" xfId="19034"/>
    <cellStyle name="Normal 9 5" xfId="19035"/>
    <cellStyle name="Normal 9 5 2" xfId="19036"/>
    <cellStyle name="Normal 9 5 2 2" xfId="19037"/>
    <cellStyle name="Normal 9 5 2 2 2" xfId="19038"/>
    <cellStyle name="Normal 9 5 2 2 2 2" xfId="19039"/>
    <cellStyle name="Normal 9 5 2 2 2 3" xfId="19040"/>
    <cellStyle name="Normal 9 5 2 2 3" xfId="19041"/>
    <cellStyle name="Normal 9 5 2 2 4" xfId="19042"/>
    <cellStyle name="Normal 9 5 2 3" xfId="19043"/>
    <cellStyle name="Normal 9 5 2 3 2" xfId="19044"/>
    <cellStyle name="Normal 9 5 2 3 3" xfId="19045"/>
    <cellStyle name="Normal 9 5 3" xfId="19046"/>
    <cellStyle name="Normal 9 5 3 2" xfId="19047"/>
    <cellStyle name="Normal 9 5 3 2 2" xfId="19048"/>
    <cellStyle name="Normal 9 5 3 2 3" xfId="19049"/>
    <cellStyle name="Normal 9 5 3 3" xfId="19050"/>
    <cellStyle name="Normal 9 5 3 4" xfId="19051"/>
    <cellStyle name="Normal 9 5 4" xfId="19052"/>
    <cellStyle name="Normal 9 5 4 2" xfId="19053"/>
    <cellStyle name="Normal 9 5 4 3" xfId="19054"/>
    <cellStyle name="Normal 9 6" xfId="19055"/>
    <cellStyle name="Normal 9 6 2" xfId="19056"/>
    <cellStyle name="Normal 9 6 2 2" xfId="19057"/>
    <cellStyle name="Normal 9 6 2 2 2" xfId="19058"/>
    <cellStyle name="Normal 9 6 2 2 2 2" xfId="19059"/>
    <cellStyle name="Normal 9 6 2 2 2 3" xfId="19060"/>
    <cellStyle name="Normal 9 6 2 2 3" xfId="19061"/>
    <cellStyle name="Normal 9 6 2 2 4" xfId="19062"/>
    <cellStyle name="Normal 9 6 2 3" xfId="19063"/>
    <cellStyle name="Normal 9 6 2 3 2" xfId="19064"/>
    <cellStyle name="Normal 9 6 2 3 3" xfId="19065"/>
    <cellStyle name="Normal 9 6 2 4" xfId="19066"/>
    <cellStyle name="Normal 9 6 2 5" xfId="19067"/>
    <cellStyle name="Normal 9 6 3" xfId="19068"/>
    <cellStyle name="Normal 9 6 3 2" xfId="19069"/>
    <cellStyle name="Normal 9 6 3 2 2" xfId="19070"/>
    <cellStyle name="Normal 9 6 3 2 3" xfId="19071"/>
    <cellStyle name="Normal 9 6 3 3" xfId="19072"/>
    <cellStyle name="Normal 9 6 3 4" xfId="19073"/>
    <cellStyle name="Normal 9 6 4" xfId="19074"/>
    <cellStyle name="Normal 9 6 4 2" xfId="19075"/>
    <cellStyle name="Normal 9 6 4 3" xfId="19076"/>
    <cellStyle name="Normal 9 7" xfId="19077"/>
    <cellStyle name="Normal 9 7 2" xfId="19078"/>
    <cellStyle name="Normal 9 7 2 2" xfId="19079"/>
    <cellStyle name="Normal 9 7 2 2 2" xfId="19080"/>
    <cellStyle name="Normal 9 7 2 2 2 2" xfId="19081"/>
    <cellStyle name="Normal 9 7 2 2 2 3" xfId="19082"/>
    <cellStyle name="Normal 9 7 2 2 3" xfId="19083"/>
    <cellStyle name="Normal 9 7 2 2 4" xfId="19084"/>
    <cellStyle name="Normal 9 7 2 3" xfId="19085"/>
    <cellStyle name="Normal 9 7 2 3 2" xfId="19086"/>
    <cellStyle name="Normal 9 7 2 3 3" xfId="19087"/>
    <cellStyle name="Normal 9 7 2 4" xfId="19088"/>
    <cellStyle name="Normal 9 7 2 5" xfId="19089"/>
    <cellStyle name="Normal 9 7 3" xfId="19090"/>
    <cellStyle name="Normal 9 7 3 2" xfId="19091"/>
    <cellStyle name="Normal 9 7 3 2 2" xfId="19092"/>
    <cellStyle name="Normal 9 7 3 2 3" xfId="19093"/>
    <cellStyle name="Normal 9 7 3 3" xfId="19094"/>
    <cellStyle name="Normal 9 7 3 4" xfId="19095"/>
    <cellStyle name="Normal 9 7 4" xfId="19096"/>
    <cellStyle name="Normal 9 7 4 2" xfId="19097"/>
    <cellStyle name="Normal 9 7 4 3" xfId="19098"/>
    <cellStyle name="Normal 9 7 5" xfId="19099"/>
    <cellStyle name="Normal 9 7 6" xfId="19100"/>
    <cellStyle name="Normal 9 7 6 2" xfId="19101"/>
    <cellStyle name="Normal 9 7 6 3" xfId="19102"/>
    <cellStyle name="Normal 9 8" xfId="19103"/>
    <cellStyle name="Normal 9 8 2" xfId="19104"/>
    <cellStyle name="Normal 9 8 2 2" xfId="19105"/>
    <cellStyle name="Normal 9 8 2 2 2" xfId="19106"/>
    <cellStyle name="Normal 9 8 2 2 2 2" xfId="19107"/>
    <cellStyle name="Normal 9 8 2 2 2 3" xfId="19108"/>
    <cellStyle name="Normal 9 8 2 2 3" xfId="19109"/>
    <cellStyle name="Normal 9 8 2 2 4" xfId="19110"/>
    <cellStyle name="Normal 9 8 2 3" xfId="19111"/>
    <cellStyle name="Normal 9 8 2 3 2" xfId="19112"/>
    <cellStyle name="Normal 9 8 2 3 3" xfId="19113"/>
    <cellStyle name="Normal 9 8 2 4" xfId="19114"/>
    <cellStyle name="Normal 9 8 2 5" xfId="19115"/>
    <cellStyle name="Normal 9 8 3" xfId="19116"/>
    <cellStyle name="Normal 9 8 3 2" xfId="19117"/>
    <cellStyle name="Normal 9 8 3 2 2" xfId="19118"/>
    <cellStyle name="Normal 9 8 3 2 3" xfId="19119"/>
    <cellStyle name="Normal 9 8 3 3" xfId="19120"/>
    <cellStyle name="Normal 9 8 3 4" xfId="19121"/>
    <cellStyle name="Normal 9 8 4" xfId="19122"/>
    <cellStyle name="Normal 9 8 4 2" xfId="19123"/>
    <cellStyle name="Normal 9 8 4 3" xfId="19124"/>
    <cellStyle name="Normal 9 8 5" xfId="19125"/>
    <cellStyle name="Normal 9 8 6" xfId="19126"/>
    <cellStyle name="Normal 9 9" xfId="19127"/>
    <cellStyle name="Normal 9 9 2" xfId="19128"/>
    <cellStyle name="Normal 9 9 2 2" xfId="19129"/>
    <cellStyle name="Normal 9 9 2 2 2" xfId="19130"/>
    <cellStyle name="Normal 9 9 2 2 3" xfId="19131"/>
    <cellStyle name="Normal 9 9 2 3" xfId="19132"/>
    <cellStyle name="Normal 9 9 2 4" xfId="19133"/>
    <cellStyle name="Normal 9 9 3" xfId="19134"/>
    <cellStyle name="Normal 9 9 3 2" xfId="19135"/>
    <cellStyle name="Normal 9 9 3 3" xfId="19136"/>
    <cellStyle name="Normal 9 9 4" xfId="19137"/>
    <cellStyle name="Normal 9 9 5" xfId="19138"/>
    <cellStyle name="Normal 90" xfId="19139"/>
    <cellStyle name="Normal 90 2" xfId="19140"/>
    <cellStyle name="Normal 90 3" xfId="19141"/>
    <cellStyle name="Normal 90 4" xfId="19142"/>
    <cellStyle name="Normal 90 4 2" xfId="19143"/>
    <cellStyle name="Normal 90 4 3" xfId="19144"/>
    <cellStyle name="Normal 90 5" xfId="19145"/>
    <cellStyle name="Normal 90 5 2" xfId="19146"/>
    <cellStyle name="Normal 90 5 3" xfId="19147"/>
    <cellStyle name="Normal 90 6" xfId="19148"/>
    <cellStyle name="Normal 90 7" xfId="19149"/>
    <cellStyle name="Normal 91" xfId="19150"/>
    <cellStyle name="Normal 91 2" xfId="19151"/>
    <cellStyle name="Normal 91 3" xfId="19152"/>
    <cellStyle name="Normal 92" xfId="19153"/>
    <cellStyle name="Normal 92 2" xfId="19154"/>
    <cellStyle name="Normal 93" xfId="19155"/>
    <cellStyle name="Normal 93 2" xfId="19156"/>
    <cellStyle name="Normal 94" xfId="19157"/>
    <cellStyle name="Normal 94 2" xfId="19158"/>
    <cellStyle name="Normal 95" xfId="19159"/>
    <cellStyle name="Normal 95 2" xfId="19160"/>
    <cellStyle name="Normal 96" xfId="19161"/>
    <cellStyle name="Normal 96 2" xfId="19162"/>
    <cellStyle name="Normal 97" xfId="19163"/>
    <cellStyle name="Normal 98" xfId="19164"/>
    <cellStyle name="Normal 98 2" xfId="19165"/>
    <cellStyle name="Normal 99" xfId="19166"/>
    <cellStyle name="Normal 99 2" xfId="19167"/>
    <cellStyle name="Normál_8gradk" xfId="19168"/>
    <cellStyle name="Normal-blank" xfId="19169"/>
    <cellStyle name="Normal-bottom" xfId="19170"/>
    <cellStyle name="Normal-center" xfId="19171"/>
    <cellStyle name="Normal-droit" xfId="19172"/>
    <cellStyle name="Normal-droit 2" xfId="19173"/>
    <cellStyle name="Normal-droite" xfId="19174"/>
    <cellStyle name="normální_List1" xfId="19175"/>
    <cellStyle name="Normalny 10" xfId="19176"/>
    <cellStyle name="Normalny 2" xfId="19177"/>
    <cellStyle name="Normalny 2 2" xfId="19178"/>
    <cellStyle name="Normalny 2 2 2" xfId="19179"/>
    <cellStyle name="Normalny 2 2 2 2" xfId="19180"/>
    <cellStyle name="Normalny 2 3" xfId="19181"/>
    <cellStyle name="Normalny 2 3 2" xfId="19182"/>
    <cellStyle name="Normalny 2 4" xfId="19183"/>
    <cellStyle name="Normalny 2 4 2" xfId="19184"/>
    <cellStyle name="Normalny 2 5" xfId="19185"/>
    <cellStyle name="Normalny 2 5 2" xfId="19186"/>
    <cellStyle name="Normalny 2 6" xfId="19187"/>
    <cellStyle name="Normalny 2 6 2" xfId="19188"/>
    <cellStyle name="Normalny 2 7" xfId="19189"/>
    <cellStyle name="Normalny 2 7 2" xfId="19190"/>
    <cellStyle name="Normalny 2 8" xfId="19191"/>
    <cellStyle name="Normalny 2 8 2" xfId="19192"/>
    <cellStyle name="Normalny 3" xfId="19193"/>
    <cellStyle name="Normalny 3 2" xfId="19194"/>
    <cellStyle name="Normalny 4" xfId="19195"/>
    <cellStyle name="Normalny 4 2" xfId="19196"/>
    <cellStyle name="Normalny 5" xfId="19197"/>
    <cellStyle name="Normalny 5 2" xfId="19198"/>
    <cellStyle name="Normalny 5 3" xfId="19199"/>
    <cellStyle name="Normalny 5 3 2" xfId="19200"/>
    <cellStyle name="Normalny 5 4" xfId="19201"/>
    <cellStyle name="Normalny 6" xfId="19202"/>
    <cellStyle name="Normalny 7" xfId="19203"/>
    <cellStyle name="Normalny 8" xfId="19204"/>
    <cellStyle name="Normalny 9" xfId="19205"/>
    <cellStyle name="Normalny_09" xfId="19206"/>
    <cellStyle name="Normal-top" xfId="19207"/>
    <cellStyle name="Note 10 2" xfId="19208"/>
    <cellStyle name="Note 10 2 10" xfId="19209"/>
    <cellStyle name="Note 10 2 10 2" xfId="19210"/>
    <cellStyle name="Note 10 2 10 3" xfId="19211"/>
    <cellStyle name="Note 10 2 11" xfId="19212"/>
    <cellStyle name="Note 10 2 11 2" xfId="19213"/>
    <cellStyle name="Note 10 2 11 3" xfId="19214"/>
    <cellStyle name="Note 10 2 12" xfId="19215"/>
    <cellStyle name="Note 10 2 13" xfId="19216"/>
    <cellStyle name="Note 10 2 2" xfId="19217"/>
    <cellStyle name="Note 10 2 2 10" xfId="19218"/>
    <cellStyle name="Note 10 2 2 10 2" xfId="19219"/>
    <cellStyle name="Note 10 2 2 10 3" xfId="19220"/>
    <cellStyle name="Note 10 2 2 11" xfId="19221"/>
    <cellStyle name="Note 10 2 2 12" xfId="19222"/>
    <cellStyle name="Note 10 2 2 2" xfId="19223"/>
    <cellStyle name="Note 10 2 2 2 2" xfId="19224"/>
    <cellStyle name="Note 10 2 2 2 2 2" xfId="19225"/>
    <cellStyle name="Note 10 2 2 2 2 2 2" xfId="19226"/>
    <cellStyle name="Note 10 2 2 2 2 3" xfId="19227"/>
    <cellStyle name="Note 10 2 2 2 3" xfId="19228"/>
    <cellStyle name="Note 10 2 2 2 3 2" xfId="19229"/>
    <cellStyle name="Note 10 2 2 2 4" xfId="19230"/>
    <cellStyle name="Note 10 2 2 3" xfId="19231"/>
    <cellStyle name="Note 10 2 2 3 2" xfId="19232"/>
    <cellStyle name="Note 10 2 2 3 2 2" xfId="19233"/>
    <cellStyle name="Note 10 2 2 3 3" xfId="19234"/>
    <cellStyle name="Note 10 2 2 4" xfId="19235"/>
    <cellStyle name="Note 10 2 2 4 10" xfId="19236"/>
    <cellStyle name="Note 10 2 2 4 2" xfId="19237"/>
    <cellStyle name="Note 10 2 2 4 2 2" xfId="19238"/>
    <cellStyle name="Note 10 2 2 4 2 3" xfId="19239"/>
    <cellStyle name="Note 10 2 2 4 2 3 2" xfId="19240"/>
    <cellStyle name="Note 10 2 2 4 2 3 2 2" xfId="19241"/>
    <cellStyle name="Note 10 2 2 4 2 3 2 3" xfId="19242"/>
    <cellStyle name="Note 10 2 2 4 2 3 3" xfId="19243"/>
    <cellStyle name="Note 10 2 2 4 2 3 3 2" xfId="19244"/>
    <cellStyle name="Note 10 2 2 4 2 3 3 3" xfId="19245"/>
    <cellStyle name="Note 10 2 2 4 2 3 4" xfId="19246"/>
    <cellStyle name="Note 10 2 2 4 2 3 4 2" xfId="19247"/>
    <cellStyle name="Note 10 2 2 4 2 3 4 3" xfId="19248"/>
    <cellStyle name="Note 10 2 2 4 2 3 5" xfId="19249"/>
    <cellStyle name="Note 10 2 2 4 2 3 6" xfId="19250"/>
    <cellStyle name="Note 10 2 2 4 2 4" xfId="19251"/>
    <cellStyle name="Note 10 2 2 4 2 4 2" xfId="19252"/>
    <cellStyle name="Note 10 2 2 4 2 4 3" xfId="19253"/>
    <cellStyle name="Note 10 2 2 4 2 5" xfId="19254"/>
    <cellStyle name="Note 10 2 2 4 2 5 2" xfId="19255"/>
    <cellStyle name="Note 10 2 2 4 2 5 3" xfId="19256"/>
    <cellStyle name="Note 10 2 2 4 2 6" xfId="19257"/>
    <cellStyle name="Note 10 2 2 4 2 6 2" xfId="19258"/>
    <cellStyle name="Note 10 2 2 4 2 6 3" xfId="19259"/>
    <cellStyle name="Note 10 2 2 4 3" xfId="19260"/>
    <cellStyle name="Note 10 2 2 4 4" xfId="19261"/>
    <cellStyle name="Note 10 2 2 4 4 2" xfId="19262"/>
    <cellStyle name="Note 10 2 2 4 4 2 2" xfId="19263"/>
    <cellStyle name="Note 10 2 2 4 4 2 3" xfId="19264"/>
    <cellStyle name="Note 10 2 2 4 4 3" xfId="19265"/>
    <cellStyle name="Note 10 2 2 4 4 3 2" xfId="19266"/>
    <cellStyle name="Note 10 2 2 4 4 3 3" xfId="19267"/>
    <cellStyle name="Note 10 2 2 4 4 4" xfId="19268"/>
    <cellStyle name="Note 10 2 2 4 4 5" xfId="19269"/>
    <cellStyle name="Note 10 2 2 4 5" xfId="19270"/>
    <cellStyle name="Note 10 2 2 4 5 2" xfId="19271"/>
    <cellStyle name="Note 10 2 2 4 5 2 2" xfId="19272"/>
    <cellStyle name="Note 10 2 2 4 5 2 3" xfId="19273"/>
    <cellStyle name="Note 10 2 2 4 5 3" xfId="19274"/>
    <cellStyle name="Note 10 2 2 4 5 3 2" xfId="19275"/>
    <cellStyle name="Note 10 2 2 4 5 3 3" xfId="19276"/>
    <cellStyle name="Note 10 2 2 4 5 4" xfId="19277"/>
    <cellStyle name="Note 10 2 2 4 5 5" xfId="19278"/>
    <cellStyle name="Note 10 2 2 4 6" xfId="19279"/>
    <cellStyle name="Note 10 2 2 4 6 2" xfId="19280"/>
    <cellStyle name="Note 10 2 2 4 6 3" xfId="19281"/>
    <cellStyle name="Note 10 2 2 4 7" xfId="19282"/>
    <cellStyle name="Note 10 2 2 4 7 2" xfId="19283"/>
    <cellStyle name="Note 10 2 2 4 7 3" xfId="19284"/>
    <cellStyle name="Note 10 2 2 4 8" xfId="19285"/>
    <cellStyle name="Note 10 2 2 4 8 2" xfId="19286"/>
    <cellStyle name="Note 10 2 2 4 8 3" xfId="19287"/>
    <cellStyle name="Note 10 2 2 4 9" xfId="19288"/>
    <cellStyle name="Note 10 2 2 5" xfId="19289"/>
    <cellStyle name="Note 10 2 2 5 2" xfId="19290"/>
    <cellStyle name="Note 10 2 2 5 2 2" xfId="19291"/>
    <cellStyle name="Note 10 2 2 5 2 2 2" xfId="19292"/>
    <cellStyle name="Note 10 2 2 5 2 2 3" xfId="19293"/>
    <cellStyle name="Note 10 2 2 5 2 3" xfId="19294"/>
    <cellStyle name="Note 10 2 2 5 2 3 2" xfId="19295"/>
    <cellStyle name="Note 10 2 2 5 2 3 3" xfId="19296"/>
    <cellStyle name="Note 10 2 2 5 2 4" xfId="19297"/>
    <cellStyle name="Note 10 2 2 5 2 4 2" xfId="19298"/>
    <cellStyle name="Note 10 2 2 5 2 4 3" xfId="19299"/>
    <cellStyle name="Note 10 2 2 5 2 5" xfId="19300"/>
    <cellStyle name="Note 10 2 2 5 2 6" xfId="19301"/>
    <cellStyle name="Note 10 2 2 5 3" xfId="19302"/>
    <cellStyle name="Note 10 2 2 5 3 2" xfId="19303"/>
    <cellStyle name="Note 10 2 2 5 3 3" xfId="19304"/>
    <cellStyle name="Note 10 2 2 5 4" xfId="19305"/>
    <cellStyle name="Note 10 2 2 5 4 2" xfId="19306"/>
    <cellStyle name="Note 10 2 2 5 4 3" xfId="19307"/>
    <cellStyle name="Note 10 2 2 5 5" xfId="19308"/>
    <cellStyle name="Note 10 2 2 5 6" xfId="19309"/>
    <cellStyle name="Note 10 2 2 5 6 2" xfId="19310"/>
    <cellStyle name="Note 10 2 2 5 6 3" xfId="19311"/>
    <cellStyle name="Note 10 2 2 5 7" xfId="19312"/>
    <cellStyle name="Note 10 2 2 5 8" xfId="19313"/>
    <cellStyle name="Note 10 2 2 6" xfId="19314"/>
    <cellStyle name="Note 10 2 2 6 2" xfId="19315"/>
    <cellStyle name="Note 10 2 2 6 2 2" xfId="19316"/>
    <cellStyle name="Note 10 2 2 6 2 3" xfId="19317"/>
    <cellStyle name="Note 10 2 2 6 3" xfId="19318"/>
    <cellStyle name="Note 10 2 2 6 3 2" xfId="19319"/>
    <cellStyle name="Note 10 2 2 6 3 3" xfId="19320"/>
    <cellStyle name="Note 10 2 2 6 4" xfId="19321"/>
    <cellStyle name="Note 10 2 2 6 5" xfId="19322"/>
    <cellStyle name="Note 10 2 2 7" xfId="19323"/>
    <cellStyle name="Note 10 2 2 7 2" xfId="19324"/>
    <cellStyle name="Note 10 2 2 7 2 2" xfId="19325"/>
    <cellStyle name="Note 10 2 2 7 2 3" xfId="19326"/>
    <cellStyle name="Note 10 2 2 7 3" xfId="19327"/>
    <cellStyle name="Note 10 2 2 7 3 2" xfId="19328"/>
    <cellStyle name="Note 10 2 2 7 3 3" xfId="19329"/>
    <cellStyle name="Note 10 2 2 7 4" xfId="19330"/>
    <cellStyle name="Note 10 2 2 7 5" xfId="19331"/>
    <cellStyle name="Note 10 2 2 8" xfId="19332"/>
    <cellStyle name="Note 10 2 2 8 2" xfId="19333"/>
    <cellStyle name="Note 10 2 2 8 3" xfId="19334"/>
    <cellStyle name="Note 10 2 2 9" xfId="19335"/>
    <cellStyle name="Note 10 2 2 9 2" xfId="19336"/>
    <cellStyle name="Note 10 2 2 9 3" xfId="19337"/>
    <cellStyle name="Note 10 2 3" xfId="19338"/>
    <cellStyle name="Note 10 2 3 10" xfId="19339"/>
    <cellStyle name="Note 10 2 3 11" xfId="19340"/>
    <cellStyle name="Note 10 2 3 2" xfId="19341"/>
    <cellStyle name="Note 10 2 3 2 2" xfId="19342"/>
    <cellStyle name="Note 10 2 3 2 2 2" xfId="19343"/>
    <cellStyle name="Note 10 2 3 2 3" xfId="19344"/>
    <cellStyle name="Note 10 2 3 3" xfId="19345"/>
    <cellStyle name="Note 10 2 3 3 10" xfId="19346"/>
    <cellStyle name="Note 10 2 3 3 2" xfId="19347"/>
    <cellStyle name="Note 10 2 3 3 2 2" xfId="19348"/>
    <cellStyle name="Note 10 2 3 3 2 3" xfId="19349"/>
    <cellStyle name="Note 10 2 3 3 2 3 2" xfId="19350"/>
    <cellStyle name="Note 10 2 3 3 2 3 2 2" xfId="19351"/>
    <cellStyle name="Note 10 2 3 3 2 3 2 3" xfId="19352"/>
    <cellStyle name="Note 10 2 3 3 2 3 3" xfId="19353"/>
    <cellStyle name="Note 10 2 3 3 2 3 3 2" xfId="19354"/>
    <cellStyle name="Note 10 2 3 3 2 3 3 3" xfId="19355"/>
    <cellStyle name="Note 10 2 3 3 2 3 4" xfId="19356"/>
    <cellStyle name="Note 10 2 3 3 2 3 4 2" xfId="19357"/>
    <cellStyle name="Note 10 2 3 3 2 3 4 3" xfId="19358"/>
    <cellStyle name="Note 10 2 3 3 2 3 5" xfId="19359"/>
    <cellStyle name="Note 10 2 3 3 2 3 6" xfId="19360"/>
    <cellStyle name="Note 10 2 3 3 2 4" xfId="19361"/>
    <cellStyle name="Note 10 2 3 3 2 4 2" xfId="19362"/>
    <cellStyle name="Note 10 2 3 3 2 4 3" xfId="19363"/>
    <cellStyle name="Note 10 2 3 3 2 5" xfId="19364"/>
    <cellStyle name="Note 10 2 3 3 2 5 2" xfId="19365"/>
    <cellStyle name="Note 10 2 3 3 2 5 3" xfId="19366"/>
    <cellStyle name="Note 10 2 3 3 2 6" xfId="19367"/>
    <cellStyle name="Note 10 2 3 3 2 6 2" xfId="19368"/>
    <cellStyle name="Note 10 2 3 3 2 6 3" xfId="19369"/>
    <cellStyle name="Note 10 2 3 3 3" xfId="19370"/>
    <cellStyle name="Note 10 2 3 3 4" xfId="19371"/>
    <cellStyle name="Note 10 2 3 3 4 2" xfId="19372"/>
    <cellStyle name="Note 10 2 3 3 4 2 2" xfId="19373"/>
    <cellStyle name="Note 10 2 3 3 4 2 3" xfId="19374"/>
    <cellStyle name="Note 10 2 3 3 4 3" xfId="19375"/>
    <cellStyle name="Note 10 2 3 3 4 3 2" xfId="19376"/>
    <cellStyle name="Note 10 2 3 3 4 3 3" xfId="19377"/>
    <cellStyle name="Note 10 2 3 3 4 4" xfId="19378"/>
    <cellStyle name="Note 10 2 3 3 4 5" xfId="19379"/>
    <cellStyle name="Note 10 2 3 3 5" xfId="19380"/>
    <cellStyle name="Note 10 2 3 3 5 2" xfId="19381"/>
    <cellStyle name="Note 10 2 3 3 5 2 2" xfId="19382"/>
    <cellStyle name="Note 10 2 3 3 5 2 3" xfId="19383"/>
    <cellStyle name="Note 10 2 3 3 5 3" xfId="19384"/>
    <cellStyle name="Note 10 2 3 3 5 3 2" xfId="19385"/>
    <cellStyle name="Note 10 2 3 3 5 3 3" xfId="19386"/>
    <cellStyle name="Note 10 2 3 3 5 4" xfId="19387"/>
    <cellStyle name="Note 10 2 3 3 5 5" xfId="19388"/>
    <cellStyle name="Note 10 2 3 3 6" xfId="19389"/>
    <cellStyle name="Note 10 2 3 3 6 2" xfId="19390"/>
    <cellStyle name="Note 10 2 3 3 6 3" xfId="19391"/>
    <cellStyle name="Note 10 2 3 3 7" xfId="19392"/>
    <cellStyle name="Note 10 2 3 3 7 2" xfId="19393"/>
    <cellStyle name="Note 10 2 3 3 7 3" xfId="19394"/>
    <cellStyle name="Note 10 2 3 3 8" xfId="19395"/>
    <cellStyle name="Note 10 2 3 3 8 2" xfId="19396"/>
    <cellStyle name="Note 10 2 3 3 8 3" xfId="19397"/>
    <cellStyle name="Note 10 2 3 3 9" xfId="19398"/>
    <cellStyle name="Note 10 2 3 4" xfId="19399"/>
    <cellStyle name="Note 10 2 3 4 2" xfId="19400"/>
    <cellStyle name="Note 10 2 3 4 2 2" xfId="19401"/>
    <cellStyle name="Note 10 2 3 4 2 2 2" xfId="19402"/>
    <cellStyle name="Note 10 2 3 4 2 2 3" xfId="19403"/>
    <cellStyle name="Note 10 2 3 4 2 3" xfId="19404"/>
    <cellStyle name="Note 10 2 3 4 2 3 2" xfId="19405"/>
    <cellStyle name="Note 10 2 3 4 2 3 3" xfId="19406"/>
    <cellStyle name="Note 10 2 3 4 2 4" xfId="19407"/>
    <cellStyle name="Note 10 2 3 4 2 4 2" xfId="19408"/>
    <cellStyle name="Note 10 2 3 4 2 4 3" xfId="19409"/>
    <cellStyle name="Note 10 2 3 4 2 5" xfId="19410"/>
    <cellStyle name="Note 10 2 3 4 2 6" xfId="19411"/>
    <cellStyle name="Note 10 2 3 4 3" xfId="19412"/>
    <cellStyle name="Note 10 2 3 4 3 2" xfId="19413"/>
    <cellStyle name="Note 10 2 3 4 3 3" xfId="19414"/>
    <cellStyle name="Note 10 2 3 4 4" xfId="19415"/>
    <cellStyle name="Note 10 2 3 4 4 2" xfId="19416"/>
    <cellStyle name="Note 10 2 3 4 4 3" xfId="19417"/>
    <cellStyle name="Note 10 2 3 4 5" xfId="19418"/>
    <cellStyle name="Note 10 2 3 4 6" xfId="19419"/>
    <cellStyle name="Note 10 2 3 4 6 2" xfId="19420"/>
    <cellStyle name="Note 10 2 3 4 6 3" xfId="19421"/>
    <cellStyle name="Note 10 2 3 4 7" xfId="19422"/>
    <cellStyle name="Note 10 2 3 4 8" xfId="19423"/>
    <cellStyle name="Note 10 2 3 5" xfId="19424"/>
    <cellStyle name="Note 10 2 3 5 2" xfId="19425"/>
    <cellStyle name="Note 10 2 3 5 2 2" xfId="19426"/>
    <cellStyle name="Note 10 2 3 5 2 3" xfId="19427"/>
    <cellStyle name="Note 10 2 3 5 3" xfId="19428"/>
    <cellStyle name="Note 10 2 3 5 3 2" xfId="19429"/>
    <cellStyle name="Note 10 2 3 5 3 3" xfId="19430"/>
    <cellStyle name="Note 10 2 3 5 4" xfId="19431"/>
    <cellStyle name="Note 10 2 3 5 5" xfId="19432"/>
    <cellStyle name="Note 10 2 3 6" xfId="19433"/>
    <cellStyle name="Note 10 2 3 6 2" xfId="19434"/>
    <cellStyle name="Note 10 2 3 6 2 2" xfId="19435"/>
    <cellStyle name="Note 10 2 3 6 2 3" xfId="19436"/>
    <cellStyle name="Note 10 2 3 6 3" xfId="19437"/>
    <cellStyle name="Note 10 2 3 6 3 2" xfId="19438"/>
    <cellStyle name="Note 10 2 3 6 3 3" xfId="19439"/>
    <cellStyle name="Note 10 2 3 6 4" xfId="19440"/>
    <cellStyle name="Note 10 2 3 6 5" xfId="19441"/>
    <cellStyle name="Note 10 2 3 7" xfId="19442"/>
    <cellStyle name="Note 10 2 3 7 2" xfId="19443"/>
    <cellStyle name="Note 10 2 3 7 3" xfId="19444"/>
    <cellStyle name="Note 10 2 3 8" xfId="19445"/>
    <cellStyle name="Note 10 2 3 8 2" xfId="19446"/>
    <cellStyle name="Note 10 2 3 8 3" xfId="19447"/>
    <cellStyle name="Note 10 2 3 9" xfId="19448"/>
    <cellStyle name="Note 10 2 3 9 2" xfId="19449"/>
    <cellStyle name="Note 10 2 3 9 3" xfId="19450"/>
    <cellStyle name="Note 10 2 4" xfId="19451"/>
    <cellStyle name="Note 10 2 4 2" xfId="19452"/>
    <cellStyle name="Note 10 2 4 2 2" xfId="19453"/>
    <cellStyle name="Note 10 2 4 3" xfId="19454"/>
    <cellStyle name="Note 10 2 5" xfId="19455"/>
    <cellStyle name="Note 10 2 5 2" xfId="19456"/>
    <cellStyle name="Note 10 2 5 2 2" xfId="19457"/>
    <cellStyle name="Note 10 2 5 2 3" xfId="19458"/>
    <cellStyle name="Note 10 2 5 2 3 2" xfId="19459"/>
    <cellStyle name="Note 10 2 5 2 3 2 2" xfId="19460"/>
    <cellStyle name="Note 10 2 5 2 3 2 3" xfId="19461"/>
    <cellStyle name="Note 10 2 5 2 3 3" xfId="19462"/>
    <cellStyle name="Note 10 2 5 2 3 3 2" xfId="19463"/>
    <cellStyle name="Note 10 2 5 2 3 3 3" xfId="19464"/>
    <cellStyle name="Note 10 2 5 2 3 4" xfId="19465"/>
    <cellStyle name="Note 10 2 5 2 3 4 2" xfId="19466"/>
    <cellStyle name="Note 10 2 5 2 3 4 3" xfId="19467"/>
    <cellStyle name="Note 10 2 5 2 3 5" xfId="19468"/>
    <cellStyle name="Note 10 2 5 2 3 6" xfId="19469"/>
    <cellStyle name="Note 10 2 5 2 4" xfId="19470"/>
    <cellStyle name="Note 10 2 5 2 4 2" xfId="19471"/>
    <cellStyle name="Note 10 2 5 2 4 3" xfId="19472"/>
    <cellStyle name="Note 10 2 5 2 5" xfId="19473"/>
    <cellStyle name="Note 10 2 5 2 5 2" xfId="19474"/>
    <cellStyle name="Note 10 2 5 2 5 3" xfId="19475"/>
    <cellStyle name="Note 10 2 5 2 6" xfId="19476"/>
    <cellStyle name="Note 10 2 5 2 6 2" xfId="19477"/>
    <cellStyle name="Note 10 2 5 2 6 3" xfId="19478"/>
    <cellStyle name="Note 10 2 5 3" xfId="19479"/>
    <cellStyle name="Note 10 2 5 3 2" xfId="19480"/>
    <cellStyle name="Note 10 2 5 3 2 2" xfId="19481"/>
    <cellStyle name="Note 10 2 5 3 2 3" xfId="19482"/>
    <cellStyle name="Note 10 2 5 3 3" xfId="19483"/>
    <cellStyle name="Note 10 2 5 3 3 2" xfId="19484"/>
    <cellStyle name="Note 10 2 5 3 3 3" xfId="19485"/>
    <cellStyle name="Note 10 2 5 3 4" xfId="19486"/>
    <cellStyle name="Note 10 2 5 3 5" xfId="19487"/>
    <cellStyle name="Note 10 2 5 4" xfId="19488"/>
    <cellStyle name="Note 10 2 5 4 2" xfId="19489"/>
    <cellStyle name="Note 10 2 5 4 2 2" xfId="19490"/>
    <cellStyle name="Note 10 2 5 4 2 3" xfId="19491"/>
    <cellStyle name="Note 10 2 5 4 3" xfId="19492"/>
    <cellStyle name="Note 10 2 5 4 3 2" xfId="19493"/>
    <cellStyle name="Note 10 2 5 4 3 3" xfId="19494"/>
    <cellStyle name="Note 10 2 5 4 4" xfId="19495"/>
    <cellStyle name="Note 10 2 5 4 5" xfId="19496"/>
    <cellStyle name="Note 10 2 5 5" xfId="19497"/>
    <cellStyle name="Note 10 2 5 5 2" xfId="19498"/>
    <cellStyle name="Note 10 2 5 5 3" xfId="19499"/>
    <cellStyle name="Note 10 2 5 6" xfId="19500"/>
    <cellStyle name="Note 10 2 5 6 2" xfId="19501"/>
    <cellStyle name="Note 10 2 5 6 3" xfId="19502"/>
    <cellStyle name="Note 10 2 5 7" xfId="19503"/>
    <cellStyle name="Note 10 2 5 7 2" xfId="19504"/>
    <cellStyle name="Note 10 2 5 7 3" xfId="19505"/>
    <cellStyle name="Note 10 2 5 8" xfId="19506"/>
    <cellStyle name="Note 10 2 5 9" xfId="19507"/>
    <cellStyle name="Note 10 2 6" xfId="19508"/>
    <cellStyle name="Note 10 2 6 2" xfId="19509"/>
    <cellStyle name="Note 10 2 6 2 2" xfId="19510"/>
    <cellStyle name="Note 10 2 6 2 2 2" xfId="19511"/>
    <cellStyle name="Note 10 2 6 2 2 3" xfId="19512"/>
    <cellStyle name="Note 10 2 6 2 3" xfId="19513"/>
    <cellStyle name="Note 10 2 6 2 3 2" xfId="19514"/>
    <cellStyle name="Note 10 2 6 2 3 3" xfId="19515"/>
    <cellStyle name="Note 10 2 6 2 4" xfId="19516"/>
    <cellStyle name="Note 10 2 6 2 5" xfId="19517"/>
    <cellStyle name="Note 10 2 6 3" xfId="19518"/>
    <cellStyle name="Note 10 2 6 3 2" xfId="19519"/>
    <cellStyle name="Note 10 2 6 3 3" xfId="19520"/>
    <cellStyle name="Note 10 2 6 4" xfId="19521"/>
    <cellStyle name="Note 10 2 6 4 2" xfId="19522"/>
    <cellStyle name="Note 10 2 6 4 3" xfId="19523"/>
    <cellStyle name="Note 10 2 6 5" xfId="19524"/>
    <cellStyle name="Note 10 2 6 5 2" xfId="19525"/>
    <cellStyle name="Note 10 2 6 5 3" xfId="19526"/>
    <cellStyle name="Note 10 2 6 6" xfId="19527"/>
    <cellStyle name="Note 10 2 6 7" xfId="19528"/>
    <cellStyle name="Note 10 2 7" xfId="19529"/>
    <cellStyle name="Note 10 2 7 2" xfId="19530"/>
    <cellStyle name="Note 10 2 7 2 2" xfId="19531"/>
    <cellStyle name="Note 10 2 7 2 3" xfId="19532"/>
    <cellStyle name="Note 10 2 7 3" xfId="19533"/>
    <cellStyle name="Note 10 2 7 3 2" xfId="19534"/>
    <cellStyle name="Note 10 2 7 3 3" xfId="19535"/>
    <cellStyle name="Note 10 2 7 4" xfId="19536"/>
    <cellStyle name="Note 10 2 7 5" xfId="19537"/>
    <cellStyle name="Note 10 2 8" xfId="19538"/>
    <cellStyle name="Note 10 2 8 2" xfId="19539"/>
    <cellStyle name="Note 10 2 8 2 2" xfId="19540"/>
    <cellStyle name="Note 10 2 8 2 3" xfId="19541"/>
    <cellStyle name="Note 10 2 8 3" xfId="19542"/>
    <cellStyle name="Note 10 2 8 3 2" xfId="19543"/>
    <cellStyle name="Note 10 2 8 3 3" xfId="19544"/>
    <cellStyle name="Note 10 2 8 4" xfId="19545"/>
    <cellStyle name="Note 10 2 8 5" xfId="19546"/>
    <cellStyle name="Note 10 2 9" xfId="19547"/>
    <cellStyle name="Note 10 2 9 2" xfId="19548"/>
    <cellStyle name="Note 10 2 9 3" xfId="19549"/>
    <cellStyle name="Note 10 3" xfId="19550"/>
    <cellStyle name="Note 10 3 10" xfId="19551"/>
    <cellStyle name="Note 10 3 10 2" xfId="19552"/>
    <cellStyle name="Note 10 3 10 3" xfId="19553"/>
    <cellStyle name="Note 10 3 11" xfId="19554"/>
    <cellStyle name="Note 10 3 11 2" xfId="19555"/>
    <cellStyle name="Note 10 3 11 3" xfId="19556"/>
    <cellStyle name="Note 10 3 12" xfId="19557"/>
    <cellStyle name="Note 10 3 13" xfId="19558"/>
    <cellStyle name="Note 10 3 2" xfId="19559"/>
    <cellStyle name="Note 10 3 2 10" xfId="19560"/>
    <cellStyle name="Note 10 3 2 10 2" xfId="19561"/>
    <cellStyle name="Note 10 3 2 10 3" xfId="19562"/>
    <cellStyle name="Note 10 3 2 11" xfId="19563"/>
    <cellStyle name="Note 10 3 2 12" xfId="19564"/>
    <cellStyle name="Note 10 3 2 2" xfId="19565"/>
    <cellStyle name="Note 10 3 2 2 2" xfId="19566"/>
    <cellStyle name="Note 10 3 2 2 2 2" xfId="19567"/>
    <cellStyle name="Note 10 3 2 2 2 2 2" xfId="19568"/>
    <cellStyle name="Note 10 3 2 2 2 3" xfId="19569"/>
    <cellStyle name="Note 10 3 2 2 3" xfId="19570"/>
    <cellStyle name="Note 10 3 2 2 3 2" xfId="19571"/>
    <cellStyle name="Note 10 3 2 2 4" xfId="19572"/>
    <cellStyle name="Note 10 3 2 3" xfId="19573"/>
    <cellStyle name="Note 10 3 2 3 2" xfId="19574"/>
    <cellStyle name="Note 10 3 2 3 2 2" xfId="19575"/>
    <cellStyle name="Note 10 3 2 3 3" xfId="19576"/>
    <cellStyle name="Note 10 3 2 4" xfId="19577"/>
    <cellStyle name="Note 10 3 2 4 10" xfId="19578"/>
    <cellStyle name="Note 10 3 2 4 2" xfId="19579"/>
    <cellStyle name="Note 10 3 2 4 2 2" xfId="19580"/>
    <cellStyle name="Note 10 3 2 4 2 3" xfId="19581"/>
    <cellStyle name="Note 10 3 2 4 2 3 2" xfId="19582"/>
    <cellStyle name="Note 10 3 2 4 2 3 2 2" xfId="19583"/>
    <cellStyle name="Note 10 3 2 4 2 3 2 3" xfId="19584"/>
    <cellStyle name="Note 10 3 2 4 2 3 3" xfId="19585"/>
    <cellStyle name="Note 10 3 2 4 2 3 3 2" xfId="19586"/>
    <cellStyle name="Note 10 3 2 4 2 3 3 3" xfId="19587"/>
    <cellStyle name="Note 10 3 2 4 2 3 4" xfId="19588"/>
    <cellStyle name="Note 10 3 2 4 2 3 4 2" xfId="19589"/>
    <cellStyle name="Note 10 3 2 4 2 3 4 3" xfId="19590"/>
    <cellStyle name="Note 10 3 2 4 2 3 5" xfId="19591"/>
    <cellStyle name="Note 10 3 2 4 2 3 6" xfId="19592"/>
    <cellStyle name="Note 10 3 2 4 2 4" xfId="19593"/>
    <cellStyle name="Note 10 3 2 4 2 4 2" xfId="19594"/>
    <cellStyle name="Note 10 3 2 4 2 4 3" xfId="19595"/>
    <cellStyle name="Note 10 3 2 4 2 5" xfId="19596"/>
    <cellStyle name="Note 10 3 2 4 2 5 2" xfId="19597"/>
    <cellStyle name="Note 10 3 2 4 2 5 3" xfId="19598"/>
    <cellStyle name="Note 10 3 2 4 2 6" xfId="19599"/>
    <cellStyle name="Note 10 3 2 4 2 6 2" xfId="19600"/>
    <cellStyle name="Note 10 3 2 4 2 6 3" xfId="19601"/>
    <cellStyle name="Note 10 3 2 4 3" xfId="19602"/>
    <cellStyle name="Note 10 3 2 4 4" xfId="19603"/>
    <cellStyle name="Note 10 3 2 4 4 2" xfId="19604"/>
    <cellStyle name="Note 10 3 2 4 4 2 2" xfId="19605"/>
    <cellStyle name="Note 10 3 2 4 4 2 3" xfId="19606"/>
    <cellStyle name="Note 10 3 2 4 4 3" xfId="19607"/>
    <cellStyle name="Note 10 3 2 4 4 3 2" xfId="19608"/>
    <cellStyle name="Note 10 3 2 4 4 3 3" xfId="19609"/>
    <cellStyle name="Note 10 3 2 4 4 4" xfId="19610"/>
    <cellStyle name="Note 10 3 2 4 4 5" xfId="19611"/>
    <cellStyle name="Note 10 3 2 4 5" xfId="19612"/>
    <cellStyle name="Note 10 3 2 4 5 2" xfId="19613"/>
    <cellStyle name="Note 10 3 2 4 5 2 2" xfId="19614"/>
    <cellStyle name="Note 10 3 2 4 5 2 3" xfId="19615"/>
    <cellStyle name="Note 10 3 2 4 5 3" xfId="19616"/>
    <cellStyle name="Note 10 3 2 4 5 3 2" xfId="19617"/>
    <cellStyle name="Note 10 3 2 4 5 3 3" xfId="19618"/>
    <cellStyle name="Note 10 3 2 4 5 4" xfId="19619"/>
    <cellStyle name="Note 10 3 2 4 5 5" xfId="19620"/>
    <cellStyle name="Note 10 3 2 4 6" xfId="19621"/>
    <cellStyle name="Note 10 3 2 4 6 2" xfId="19622"/>
    <cellStyle name="Note 10 3 2 4 6 3" xfId="19623"/>
    <cellStyle name="Note 10 3 2 4 7" xfId="19624"/>
    <cellStyle name="Note 10 3 2 4 7 2" xfId="19625"/>
    <cellStyle name="Note 10 3 2 4 7 3" xfId="19626"/>
    <cellStyle name="Note 10 3 2 4 8" xfId="19627"/>
    <cellStyle name="Note 10 3 2 4 8 2" xfId="19628"/>
    <cellStyle name="Note 10 3 2 4 8 3" xfId="19629"/>
    <cellStyle name="Note 10 3 2 4 9" xfId="19630"/>
    <cellStyle name="Note 10 3 2 5" xfId="19631"/>
    <cellStyle name="Note 10 3 2 5 2" xfId="19632"/>
    <cellStyle name="Note 10 3 2 5 2 2" xfId="19633"/>
    <cellStyle name="Note 10 3 2 5 2 2 2" xfId="19634"/>
    <cellStyle name="Note 10 3 2 5 2 2 3" xfId="19635"/>
    <cellStyle name="Note 10 3 2 5 2 3" xfId="19636"/>
    <cellStyle name="Note 10 3 2 5 2 3 2" xfId="19637"/>
    <cellStyle name="Note 10 3 2 5 2 3 3" xfId="19638"/>
    <cellStyle name="Note 10 3 2 5 2 4" xfId="19639"/>
    <cellStyle name="Note 10 3 2 5 2 4 2" xfId="19640"/>
    <cellStyle name="Note 10 3 2 5 2 4 3" xfId="19641"/>
    <cellStyle name="Note 10 3 2 5 2 5" xfId="19642"/>
    <cellStyle name="Note 10 3 2 5 2 6" xfId="19643"/>
    <cellStyle name="Note 10 3 2 5 3" xfId="19644"/>
    <cellStyle name="Note 10 3 2 5 3 2" xfId="19645"/>
    <cellStyle name="Note 10 3 2 5 3 3" xfId="19646"/>
    <cellStyle name="Note 10 3 2 5 4" xfId="19647"/>
    <cellStyle name="Note 10 3 2 5 4 2" xfId="19648"/>
    <cellStyle name="Note 10 3 2 5 4 3" xfId="19649"/>
    <cellStyle name="Note 10 3 2 5 5" xfId="19650"/>
    <cellStyle name="Note 10 3 2 5 6" xfId="19651"/>
    <cellStyle name="Note 10 3 2 5 6 2" xfId="19652"/>
    <cellStyle name="Note 10 3 2 5 6 3" xfId="19653"/>
    <cellStyle name="Note 10 3 2 5 7" xfId="19654"/>
    <cellStyle name="Note 10 3 2 5 8" xfId="19655"/>
    <cellStyle name="Note 10 3 2 6" xfId="19656"/>
    <cellStyle name="Note 10 3 2 6 2" xfId="19657"/>
    <cellStyle name="Note 10 3 2 6 2 2" xfId="19658"/>
    <cellStyle name="Note 10 3 2 6 2 3" xfId="19659"/>
    <cellStyle name="Note 10 3 2 6 3" xfId="19660"/>
    <cellStyle name="Note 10 3 2 6 3 2" xfId="19661"/>
    <cellStyle name="Note 10 3 2 6 3 3" xfId="19662"/>
    <cellStyle name="Note 10 3 2 6 4" xfId="19663"/>
    <cellStyle name="Note 10 3 2 6 5" xfId="19664"/>
    <cellStyle name="Note 10 3 2 7" xfId="19665"/>
    <cellStyle name="Note 10 3 2 7 2" xfId="19666"/>
    <cellStyle name="Note 10 3 2 7 2 2" xfId="19667"/>
    <cellStyle name="Note 10 3 2 7 2 3" xfId="19668"/>
    <cellStyle name="Note 10 3 2 7 3" xfId="19669"/>
    <cellStyle name="Note 10 3 2 7 3 2" xfId="19670"/>
    <cellStyle name="Note 10 3 2 7 3 3" xfId="19671"/>
    <cellStyle name="Note 10 3 2 7 4" xfId="19672"/>
    <cellStyle name="Note 10 3 2 7 5" xfId="19673"/>
    <cellStyle name="Note 10 3 2 8" xfId="19674"/>
    <cellStyle name="Note 10 3 2 8 2" xfId="19675"/>
    <cellStyle name="Note 10 3 2 8 3" xfId="19676"/>
    <cellStyle name="Note 10 3 2 9" xfId="19677"/>
    <cellStyle name="Note 10 3 2 9 2" xfId="19678"/>
    <cellStyle name="Note 10 3 2 9 3" xfId="19679"/>
    <cellStyle name="Note 10 3 3" xfId="19680"/>
    <cellStyle name="Note 10 3 3 10" xfId="19681"/>
    <cellStyle name="Note 10 3 3 11" xfId="19682"/>
    <cellStyle name="Note 10 3 3 2" xfId="19683"/>
    <cellStyle name="Note 10 3 3 2 2" xfId="19684"/>
    <cellStyle name="Note 10 3 3 2 2 2" xfId="19685"/>
    <cellStyle name="Note 10 3 3 2 3" xfId="19686"/>
    <cellStyle name="Note 10 3 3 3" xfId="19687"/>
    <cellStyle name="Note 10 3 3 3 10" xfId="19688"/>
    <cellStyle name="Note 10 3 3 3 2" xfId="19689"/>
    <cellStyle name="Note 10 3 3 3 2 2" xfId="19690"/>
    <cellStyle name="Note 10 3 3 3 2 3" xfId="19691"/>
    <cellStyle name="Note 10 3 3 3 2 3 2" xfId="19692"/>
    <cellStyle name="Note 10 3 3 3 2 3 2 2" xfId="19693"/>
    <cellStyle name="Note 10 3 3 3 2 3 2 3" xfId="19694"/>
    <cellStyle name="Note 10 3 3 3 2 3 3" xfId="19695"/>
    <cellStyle name="Note 10 3 3 3 2 3 3 2" xfId="19696"/>
    <cellStyle name="Note 10 3 3 3 2 3 3 3" xfId="19697"/>
    <cellStyle name="Note 10 3 3 3 2 3 4" xfId="19698"/>
    <cellStyle name="Note 10 3 3 3 2 3 4 2" xfId="19699"/>
    <cellStyle name="Note 10 3 3 3 2 3 4 3" xfId="19700"/>
    <cellStyle name="Note 10 3 3 3 2 3 5" xfId="19701"/>
    <cellStyle name="Note 10 3 3 3 2 3 6" xfId="19702"/>
    <cellStyle name="Note 10 3 3 3 2 4" xfId="19703"/>
    <cellStyle name="Note 10 3 3 3 2 4 2" xfId="19704"/>
    <cellStyle name="Note 10 3 3 3 2 4 3" xfId="19705"/>
    <cellStyle name="Note 10 3 3 3 2 5" xfId="19706"/>
    <cellStyle name="Note 10 3 3 3 2 5 2" xfId="19707"/>
    <cellStyle name="Note 10 3 3 3 2 5 3" xfId="19708"/>
    <cellStyle name="Note 10 3 3 3 2 6" xfId="19709"/>
    <cellStyle name="Note 10 3 3 3 2 6 2" xfId="19710"/>
    <cellStyle name="Note 10 3 3 3 2 6 3" xfId="19711"/>
    <cellStyle name="Note 10 3 3 3 3" xfId="19712"/>
    <cellStyle name="Note 10 3 3 3 4" xfId="19713"/>
    <cellStyle name="Note 10 3 3 3 4 2" xfId="19714"/>
    <cellStyle name="Note 10 3 3 3 4 2 2" xfId="19715"/>
    <cellStyle name="Note 10 3 3 3 4 2 3" xfId="19716"/>
    <cellStyle name="Note 10 3 3 3 4 3" xfId="19717"/>
    <cellStyle name="Note 10 3 3 3 4 3 2" xfId="19718"/>
    <cellStyle name="Note 10 3 3 3 4 3 3" xfId="19719"/>
    <cellStyle name="Note 10 3 3 3 4 4" xfId="19720"/>
    <cellStyle name="Note 10 3 3 3 4 5" xfId="19721"/>
    <cellStyle name="Note 10 3 3 3 5" xfId="19722"/>
    <cellStyle name="Note 10 3 3 3 5 2" xfId="19723"/>
    <cellStyle name="Note 10 3 3 3 5 2 2" xfId="19724"/>
    <cellStyle name="Note 10 3 3 3 5 2 3" xfId="19725"/>
    <cellStyle name="Note 10 3 3 3 5 3" xfId="19726"/>
    <cellStyle name="Note 10 3 3 3 5 3 2" xfId="19727"/>
    <cellStyle name="Note 10 3 3 3 5 3 3" xfId="19728"/>
    <cellStyle name="Note 10 3 3 3 5 4" xfId="19729"/>
    <cellStyle name="Note 10 3 3 3 5 5" xfId="19730"/>
    <cellStyle name="Note 10 3 3 3 6" xfId="19731"/>
    <cellStyle name="Note 10 3 3 3 6 2" xfId="19732"/>
    <cellStyle name="Note 10 3 3 3 6 3" xfId="19733"/>
    <cellStyle name="Note 10 3 3 3 7" xfId="19734"/>
    <cellStyle name="Note 10 3 3 3 7 2" xfId="19735"/>
    <cellStyle name="Note 10 3 3 3 7 3" xfId="19736"/>
    <cellStyle name="Note 10 3 3 3 8" xfId="19737"/>
    <cellStyle name="Note 10 3 3 3 8 2" xfId="19738"/>
    <cellStyle name="Note 10 3 3 3 8 3" xfId="19739"/>
    <cellStyle name="Note 10 3 3 3 9" xfId="19740"/>
    <cellStyle name="Note 10 3 3 4" xfId="19741"/>
    <cellStyle name="Note 10 3 3 4 2" xfId="19742"/>
    <cellStyle name="Note 10 3 3 4 2 2" xfId="19743"/>
    <cellStyle name="Note 10 3 3 4 2 2 2" xfId="19744"/>
    <cellStyle name="Note 10 3 3 4 2 2 3" xfId="19745"/>
    <cellStyle name="Note 10 3 3 4 2 3" xfId="19746"/>
    <cellStyle name="Note 10 3 3 4 2 3 2" xfId="19747"/>
    <cellStyle name="Note 10 3 3 4 2 3 3" xfId="19748"/>
    <cellStyle name="Note 10 3 3 4 2 4" xfId="19749"/>
    <cellStyle name="Note 10 3 3 4 2 4 2" xfId="19750"/>
    <cellStyle name="Note 10 3 3 4 2 4 3" xfId="19751"/>
    <cellStyle name="Note 10 3 3 4 2 5" xfId="19752"/>
    <cellStyle name="Note 10 3 3 4 2 6" xfId="19753"/>
    <cellStyle name="Note 10 3 3 4 3" xfId="19754"/>
    <cellStyle name="Note 10 3 3 4 3 2" xfId="19755"/>
    <cellStyle name="Note 10 3 3 4 3 3" xfId="19756"/>
    <cellStyle name="Note 10 3 3 4 4" xfId="19757"/>
    <cellStyle name="Note 10 3 3 4 4 2" xfId="19758"/>
    <cellStyle name="Note 10 3 3 4 4 3" xfId="19759"/>
    <cellStyle name="Note 10 3 3 4 5" xfId="19760"/>
    <cellStyle name="Note 10 3 3 4 6" xfId="19761"/>
    <cellStyle name="Note 10 3 3 4 6 2" xfId="19762"/>
    <cellStyle name="Note 10 3 3 4 6 3" xfId="19763"/>
    <cellStyle name="Note 10 3 3 4 7" xfId="19764"/>
    <cellStyle name="Note 10 3 3 4 8" xfId="19765"/>
    <cellStyle name="Note 10 3 3 5" xfId="19766"/>
    <cellStyle name="Note 10 3 3 5 2" xfId="19767"/>
    <cellStyle name="Note 10 3 3 5 2 2" xfId="19768"/>
    <cellStyle name="Note 10 3 3 5 2 3" xfId="19769"/>
    <cellStyle name="Note 10 3 3 5 3" xfId="19770"/>
    <cellStyle name="Note 10 3 3 5 3 2" xfId="19771"/>
    <cellStyle name="Note 10 3 3 5 3 3" xfId="19772"/>
    <cellStyle name="Note 10 3 3 5 4" xfId="19773"/>
    <cellStyle name="Note 10 3 3 5 5" xfId="19774"/>
    <cellStyle name="Note 10 3 3 6" xfId="19775"/>
    <cellStyle name="Note 10 3 3 6 2" xfId="19776"/>
    <cellStyle name="Note 10 3 3 6 2 2" xfId="19777"/>
    <cellStyle name="Note 10 3 3 6 2 3" xfId="19778"/>
    <cellStyle name="Note 10 3 3 6 3" xfId="19779"/>
    <cellStyle name="Note 10 3 3 6 3 2" xfId="19780"/>
    <cellStyle name="Note 10 3 3 6 3 3" xfId="19781"/>
    <cellStyle name="Note 10 3 3 6 4" xfId="19782"/>
    <cellStyle name="Note 10 3 3 6 5" xfId="19783"/>
    <cellStyle name="Note 10 3 3 7" xfId="19784"/>
    <cellStyle name="Note 10 3 3 7 2" xfId="19785"/>
    <cellStyle name="Note 10 3 3 7 3" xfId="19786"/>
    <cellStyle name="Note 10 3 3 8" xfId="19787"/>
    <cellStyle name="Note 10 3 3 8 2" xfId="19788"/>
    <cellStyle name="Note 10 3 3 8 3" xfId="19789"/>
    <cellStyle name="Note 10 3 3 9" xfId="19790"/>
    <cellStyle name="Note 10 3 3 9 2" xfId="19791"/>
    <cellStyle name="Note 10 3 3 9 3" xfId="19792"/>
    <cellStyle name="Note 10 3 4" xfId="19793"/>
    <cellStyle name="Note 10 3 4 2" xfId="19794"/>
    <cellStyle name="Note 10 3 4 2 2" xfId="19795"/>
    <cellStyle name="Note 10 3 4 3" xfId="19796"/>
    <cellStyle name="Note 10 3 5" xfId="19797"/>
    <cellStyle name="Note 10 3 5 2" xfId="19798"/>
    <cellStyle name="Note 10 3 5 2 2" xfId="19799"/>
    <cellStyle name="Note 10 3 5 2 3" xfId="19800"/>
    <cellStyle name="Note 10 3 5 2 3 2" xfId="19801"/>
    <cellStyle name="Note 10 3 5 2 3 2 2" xfId="19802"/>
    <cellStyle name="Note 10 3 5 2 3 2 3" xfId="19803"/>
    <cellStyle name="Note 10 3 5 2 3 3" xfId="19804"/>
    <cellStyle name="Note 10 3 5 2 3 3 2" xfId="19805"/>
    <cellStyle name="Note 10 3 5 2 3 3 3" xfId="19806"/>
    <cellStyle name="Note 10 3 5 2 3 4" xfId="19807"/>
    <cellStyle name="Note 10 3 5 2 3 4 2" xfId="19808"/>
    <cellStyle name="Note 10 3 5 2 3 4 3" xfId="19809"/>
    <cellStyle name="Note 10 3 5 2 3 5" xfId="19810"/>
    <cellStyle name="Note 10 3 5 2 3 6" xfId="19811"/>
    <cellStyle name="Note 10 3 5 2 4" xfId="19812"/>
    <cellStyle name="Note 10 3 5 2 4 2" xfId="19813"/>
    <cellStyle name="Note 10 3 5 2 4 3" xfId="19814"/>
    <cellStyle name="Note 10 3 5 2 5" xfId="19815"/>
    <cellStyle name="Note 10 3 5 2 5 2" xfId="19816"/>
    <cellStyle name="Note 10 3 5 2 5 3" xfId="19817"/>
    <cellStyle name="Note 10 3 5 2 6" xfId="19818"/>
    <cellStyle name="Note 10 3 5 2 6 2" xfId="19819"/>
    <cellStyle name="Note 10 3 5 2 6 3" xfId="19820"/>
    <cellStyle name="Note 10 3 5 3" xfId="19821"/>
    <cellStyle name="Note 10 3 5 3 2" xfId="19822"/>
    <cellStyle name="Note 10 3 5 3 2 2" xfId="19823"/>
    <cellStyle name="Note 10 3 5 3 2 3" xfId="19824"/>
    <cellStyle name="Note 10 3 5 3 3" xfId="19825"/>
    <cellStyle name="Note 10 3 5 3 3 2" xfId="19826"/>
    <cellStyle name="Note 10 3 5 3 3 3" xfId="19827"/>
    <cellStyle name="Note 10 3 5 3 4" xfId="19828"/>
    <cellStyle name="Note 10 3 5 3 5" xfId="19829"/>
    <cellStyle name="Note 10 3 5 4" xfId="19830"/>
    <cellStyle name="Note 10 3 5 4 2" xfId="19831"/>
    <cellStyle name="Note 10 3 5 4 2 2" xfId="19832"/>
    <cellStyle name="Note 10 3 5 4 2 3" xfId="19833"/>
    <cellStyle name="Note 10 3 5 4 3" xfId="19834"/>
    <cellStyle name="Note 10 3 5 4 3 2" xfId="19835"/>
    <cellStyle name="Note 10 3 5 4 3 3" xfId="19836"/>
    <cellStyle name="Note 10 3 5 4 4" xfId="19837"/>
    <cellStyle name="Note 10 3 5 4 5" xfId="19838"/>
    <cellStyle name="Note 10 3 5 5" xfId="19839"/>
    <cellStyle name="Note 10 3 5 5 2" xfId="19840"/>
    <cellStyle name="Note 10 3 5 5 3" xfId="19841"/>
    <cellStyle name="Note 10 3 5 6" xfId="19842"/>
    <cellStyle name="Note 10 3 5 6 2" xfId="19843"/>
    <cellStyle name="Note 10 3 5 6 3" xfId="19844"/>
    <cellStyle name="Note 10 3 5 7" xfId="19845"/>
    <cellStyle name="Note 10 3 5 7 2" xfId="19846"/>
    <cellStyle name="Note 10 3 5 7 3" xfId="19847"/>
    <cellStyle name="Note 10 3 5 8" xfId="19848"/>
    <cellStyle name="Note 10 3 5 9" xfId="19849"/>
    <cellStyle name="Note 10 3 6" xfId="19850"/>
    <cellStyle name="Note 10 3 6 2" xfId="19851"/>
    <cellStyle name="Note 10 3 6 2 2" xfId="19852"/>
    <cellStyle name="Note 10 3 6 2 2 2" xfId="19853"/>
    <cellStyle name="Note 10 3 6 2 2 3" xfId="19854"/>
    <cellStyle name="Note 10 3 6 2 3" xfId="19855"/>
    <cellStyle name="Note 10 3 6 2 3 2" xfId="19856"/>
    <cellStyle name="Note 10 3 6 2 3 3" xfId="19857"/>
    <cellStyle name="Note 10 3 6 2 4" xfId="19858"/>
    <cellStyle name="Note 10 3 6 2 5" xfId="19859"/>
    <cellStyle name="Note 10 3 6 3" xfId="19860"/>
    <cellStyle name="Note 10 3 6 3 2" xfId="19861"/>
    <cellStyle name="Note 10 3 6 3 3" xfId="19862"/>
    <cellStyle name="Note 10 3 6 4" xfId="19863"/>
    <cellStyle name="Note 10 3 6 4 2" xfId="19864"/>
    <cellStyle name="Note 10 3 6 4 3" xfId="19865"/>
    <cellStyle name="Note 10 3 6 5" xfId="19866"/>
    <cellStyle name="Note 10 3 6 5 2" xfId="19867"/>
    <cellStyle name="Note 10 3 6 5 3" xfId="19868"/>
    <cellStyle name="Note 10 3 6 6" xfId="19869"/>
    <cellStyle name="Note 10 3 6 7" xfId="19870"/>
    <cellStyle name="Note 10 3 7" xfId="19871"/>
    <cellStyle name="Note 10 3 7 2" xfId="19872"/>
    <cellStyle name="Note 10 3 7 2 2" xfId="19873"/>
    <cellStyle name="Note 10 3 7 2 3" xfId="19874"/>
    <cellStyle name="Note 10 3 7 3" xfId="19875"/>
    <cellStyle name="Note 10 3 7 3 2" xfId="19876"/>
    <cellStyle name="Note 10 3 7 3 3" xfId="19877"/>
    <cellStyle name="Note 10 3 7 4" xfId="19878"/>
    <cellStyle name="Note 10 3 7 5" xfId="19879"/>
    <cellStyle name="Note 10 3 8" xfId="19880"/>
    <cellStyle name="Note 10 3 8 2" xfId="19881"/>
    <cellStyle name="Note 10 3 8 2 2" xfId="19882"/>
    <cellStyle name="Note 10 3 8 2 3" xfId="19883"/>
    <cellStyle name="Note 10 3 8 3" xfId="19884"/>
    <cellStyle name="Note 10 3 8 3 2" xfId="19885"/>
    <cellStyle name="Note 10 3 8 3 3" xfId="19886"/>
    <cellStyle name="Note 10 3 8 4" xfId="19887"/>
    <cellStyle name="Note 10 3 8 5" xfId="19888"/>
    <cellStyle name="Note 10 3 9" xfId="19889"/>
    <cellStyle name="Note 10 3 9 2" xfId="19890"/>
    <cellStyle name="Note 10 3 9 3" xfId="19891"/>
    <cellStyle name="Note 10 4" xfId="19892"/>
    <cellStyle name="Note 10 4 10" xfId="19893"/>
    <cellStyle name="Note 10 4 10 2" xfId="19894"/>
    <cellStyle name="Note 10 4 10 3" xfId="19895"/>
    <cellStyle name="Note 10 4 11" xfId="19896"/>
    <cellStyle name="Note 10 4 11 2" xfId="19897"/>
    <cellStyle name="Note 10 4 11 3" xfId="19898"/>
    <cellStyle name="Note 10 4 12" xfId="19899"/>
    <cellStyle name="Note 10 4 13" xfId="19900"/>
    <cellStyle name="Note 10 4 2" xfId="19901"/>
    <cellStyle name="Note 10 4 2 10" xfId="19902"/>
    <cellStyle name="Note 10 4 2 10 2" xfId="19903"/>
    <cellStyle name="Note 10 4 2 10 3" xfId="19904"/>
    <cellStyle name="Note 10 4 2 11" xfId="19905"/>
    <cellStyle name="Note 10 4 2 12" xfId="19906"/>
    <cellStyle name="Note 10 4 2 2" xfId="19907"/>
    <cellStyle name="Note 10 4 2 2 2" xfId="19908"/>
    <cellStyle name="Note 10 4 2 2 2 2" xfId="19909"/>
    <cellStyle name="Note 10 4 2 2 2 2 2" xfId="19910"/>
    <cellStyle name="Note 10 4 2 2 2 3" xfId="19911"/>
    <cellStyle name="Note 10 4 2 2 3" xfId="19912"/>
    <cellStyle name="Note 10 4 2 2 3 2" xfId="19913"/>
    <cellStyle name="Note 10 4 2 2 4" xfId="19914"/>
    <cellStyle name="Note 10 4 2 3" xfId="19915"/>
    <cellStyle name="Note 10 4 2 3 2" xfId="19916"/>
    <cellStyle name="Note 10 4 2 3 2 2" xfId="19917"/>
    <cellStyle name="Note 10 4 2 3 3" xfId="19918"/>
    <cellStyle name="Note 10 4 2 4" xfId="19919"/>
    <cellStyle name="Note 10 4 2 4 10" xfId="19920"/>
    <cellStyle name="Note 10 4 2 4 2" xfId="19921"/>
    <cellStyle name="Note 10 4 2 4 2 2" xfId="19922"/>
    <cellStyle name="Note 10 4 2 4 2 3" xfId="19923"/>
    <cellStyle name="Note 10 4 2 4 2 3 2" xfId="19924"/>
    <cellStyle name="Note 10 4 2 4 2 3 2 2" xfId="19925"/>
    <cellStyle name="Note 10 4 2 4 2 3 2 3" xfId="19926"/>
    <cellStyle name="Note 10 4 2 4 2 3 3" xfId="19927"/>
    <cellStyle name="Note 10 4 2 4 2 3 3 2" xfId="19928"/>
    <cellStyle name="Note 10 4 2 4 2 3 3 3" xfId="19929"/>
    <cellStyle name="Note 10 4 2 4 2 3 4" xfId="19930"/>
    <cellStyle name="Note 10 4 2 4 2 3 4 2" xfId="19931"/>
    <cellStyle name="Note 10 4 2 4 2 3 4 3" xfId="19932"/>
    <cellStyle name="Note 10 4 2 4 2 3 5" xfId="19933"/>
    <cellStyle name="Note 10 4 2 4 2 3 6" xfId="19934"/>
    <cellStyle name="Note 10 4 2 4 2 4" xfId="19935"/>
    <cellStyle name="Note 10 4 2 4 2 4 2" xfId="19936"/>
    <cellStyle name="Note 10 4 2 4 2 4 3" xfId="19937"/>
    <cellStyle name="Note 10 4 2 4 2 5" xfId="19938"/>
    <cellStyle name="Note 10 4 2 4 2 5 2" xfId="19939"/>
    <cellStyle name="Note 10 4 2 4 2 5 3" xfId="19940"/>
    <cellStyle name="Note 10 4 2 4 2 6" xfId="19941"/>
    <cellStyle name="Note 10 4 2 4 2 6 2" xfId="19942"/>
    <cellStyle name="Note 10 4 2 4 2 6 3" xfId="19943"/>
    <cellStyle name="Note 10 4 2 4 3" xfId="19944"/>
    <cellStyle name="Note 10 4 2 4 4" xfId="19945"/>
    <cellStyle name="Note 10 4 2 4 4 2" xfId="19946"/>
    <cellStyle name="Note 10 4 2 4 4 2 2" xfId="19947"/>
    <cellStyle name="Note 10 4 2 4 4 2 3" xfId="19948"/>
    <cellStyle name="Note 10 4 2 4 4 3" xfId="19949"/>
    <cellStyle name="Note 10 4 2 4 4 3 2" xfId="19950"/>
    <cellStyle name="Note 10 4 2 4 4 3 3" xfId="19951"/>
    <cellStyle name="Note 10 4 2 4 4 4" xfId="19952"/>
    <cellStyle name="Note 10 4 2 4 4 5" xfId="19953"/>
    <cellStyle name="Note 10 4 2 4 5" xfId="19954"/>
    <cellStyle name="Note 10 4 2 4 5 2" xfId="19955"/>
    <cellStyle name="Note 10 4 2 4 5 2 2" xfId="19956"/>
    <cellStyle name="Note 10 4 2 4 5 2 3" xfId="19957"/>
    <cellStyle name="Note 10 4 2 4 5 3" xfId="19958"/>
    <cellStyle name="Note 10 4 2 4 5 3 2" xfId="19959"/>
    <cellStyle name="Note 10 4 2 4 5 3 3" xfId="19960"/>
    <cellStyle name="Note 10 4 2 4 5 4" xfId="19961"/>
    <cellStyle name="Note 10 4 2 4 5 5" xfId="19962"/>
    <cellStyle name="Note 10 4 2 4 6" xfId="19963"/>
    <cellStyle name="Note 10 4 2 4 6 2" xfId="19964"/>
    <cellStyle name="Note 10 4 2 4 6 3" xfId="19965"/>
    <cellStyle name="Note 10 4 2 4 7" xfId="19966"/>
    <cellStyle name="Note 10 4 2 4 7 2" xfId="19967"/>
    <cellStyle name="Note 10 4 2 4 7 3" xfId="19968"/>
    <cellStyle name="Note 10 4 2 4 8" xfId="19969"/>
    <cellStyle name="Note 10 4 2 4 8 2" xfId="19970"/>
    <cellStyle name="Note 10 4 2 4 8 3" xfId="19971"/>
    <cellStyle name="Note 10 4 2 4 9" xfId="19972"/>
    <cellStyle name="Note 10 4 2 5" xfId="19973"/>
    <cellStyle name="Note 10 4 2 5 2" xfId="19974"/>
    <cellStyle name="Note 10 4 2 5 2 2" xfId="19975"/>
    <cellStyle name="Note 10 4 2 5 2 2 2" xfId="19976"/>
    <cellStyle name="Note 10 4 2 5 2 2 3" xfId="19977"/>
    <cellStyle name="Note 10 4 2 5 2 3" xfId="19978"/>
    <cellStyle name="Note 10 4 2 5 2 3 2" xfId="19979"/>
    <cellStyle name="Note 10 4 2 5 2 3 3" xfId="19980"/>
    <cellStyle name="Note 10 4 2 5 2 4" xfId="19981"/>
    <cellStyle name="Note 10 4 2 5 2 4 2" xfId="19982"/>
    <cellStyle name="Note 10 4 2 5 2 4 3" xfId="19983"/>
    <cellStyle name="Note 10 4 2 5 2 5" xfId="19984"/>
    <cellStyle name="Note 10 4 2 5 2 6" xfId="19985"/>
    <cellStyle name="Note 10 4 2 5 3" xfId="19986"/>
    <cellStyle name="Note 10 4 2 5 3 2" xfId="19987"/>
    <cellStyle name="Note 10 4 2 5 3 3" xfId="19988"/>
    <cellStyle name="Note 10 4 2 5 4" xfId="19989"/>
    <cellStyle name="Note 10 4 2 5 4 2" xfId="19990"/>
    <cellStyle name="Note 10 4 2 5 4 3" xfId="19991"/>
    <cellStyle name="Note 10 4 2 5 5" xfId="19992"/>
    <cellStyle name="Note 10 4 2 5 6" xfId="19993"/>
    <cellStyle name="Note 10 4 2 5 6 2" xfId="19994"/>
    <cellStyle name="Note 10 4 2 5 6 3" xfId="19995"/>
    <cellStyle name="Note 10 4 2 5 7" xfId="19996"/>
    <cellStyle name="Note 10 4 2 5 8" xfId="19997"/>
    <cellStyle name="Note 10 4 2 6" xfId="19998"/>
    <cellStyle name="Note 10 4 2 6 2" xfId="19999"/>
    <cellStyle name="Note 10 4 2 6 2 2" xfId="20000"/>
    <cellStyle name="Note 10 4 2 6 2 3" xfId="20001"/>
    <cellStyle name="Note 10 4 2 6 3" xfId="20002"/>
    <cellStyle name="Note 10 4 2 6 3 2" xfId="20003"/>
    <cellStyle name="Note 10 4 2 6 3 3" xfId="20004"/>
    <cellStyle name="Note 10 4 2 6 4" xfId="20005"/>
    <cellStyle name="Note 10 4 2 6 5" xfId="20006"/>
    <cellStyle name="Note 10 4 2 7" xfId="20007"/>
    <cellStyle name="Note 10 4 2 7 2" xfId="20008"/>
    <cellStyle name="Note 10 4 2 7 2 2" xfId="20009"/>
    <cellStyle name="Note 10 4 2 7 2 3" xfId="20010"/>
    <cellStyle name="Note 10 4 2 7 3" xfId="20011"/>
    <cellStyle name="Note 10 4 2 7 3 2" xfId="20012"/>
    <cellStyle name="Note 10 4 2 7 3 3" xfId="20013"/>
    <cellStyle name="Note 10 4 2 7 4" xfId="20014"/>
    <cellStyle name="Note 10 4 2 7 5" xfId="20015"/>
    <cellStyle name="Note 10 4 2 8" xfId="20016"/>
    <cellStyle name="Note 10 4 2 8 2" xfId="20017"/>
    <cellStyle name="Note 10 4 2 8 3" xfId="20018"/>
    <cellStyle name="Note 10 4 2 9" xfId="20019"/>
    <cellStyle name="Note 10 4 2 9 2" xfId="20020"/>
    <cellStyle name="Note 10 4 2 9 3" xfId="20021"/>
    <cellStyle name="Note 10 4 3" xfId="20022"/>
    <cellStyle name="Note 10 4 3 10" xfId="20023"/>
    <cellStyle name="Note 10 4 3 11" xfId="20024"/>
    <cellStyle name="Note 10 4 3 2" xfId="20025"/>
    <cellStyle name="Note 10 4 3 2 2" xfId="20026"/>
    <cellStyle name="Note 10 4 3 2 2 2" xfId="20027"/>
    <cellStyle name="Note 10 4 3 2 3" xfId="20028"/>
    <cellStyle name="Note 10 4 3 3" xfId="20029"/>
    <cellStyle name="Note 10 4 3 3 10" xfId="20030"/>
    <cellStyle name="Note 10 4 3 3 2" xfId="20031"/>
    <cellStyle name="Note 10 4 3 3 2 2" xfId="20032"/>
    <cellStyle name="Note 10 4 3 3 2 3" xfId="20033"/>
    <cellStyle name="Note 10 4 3 3 2 3 2" xfId="20034"/>
    <cellStyle name="Note 10 4 3 3 2 3 2 2" xfId="20035"/>
    <cellStyle name="Note 10 4 3 3 2 3 2 3" xfId="20036"/>
    <cellStyle name="Note 10 4 3 3 2 3 3" xfId="20037"/>
    <cellStyle name="Note 10 4 3 3 2 3 3 2" xfId="20038"/>
    <cellStyle name="Note 10 4 3 3 2 3 3 3" xfId="20039"/>
    <cellStyle name="Note 10 4 3 3 2 3 4" xfId="20040"/>
    <cellStyle name="Note 10 4 3 3 2 3 4 2" xfId="20041"/>
    <cellStyle name="Note 10 4 3 3 2 3 4 3" xfId="20042"/>
    <cellStyle name="Note 10 4 3 3 2 3 5" xfId="20043"/>
    <cellStyle name="Note 10 4 3 3 2 3 6" xfId="20044"/>
    <cellStyle name="Note 10 4 3 3 2 4" xfId="20045"/>
    <cellStyle name="Note 10 4 3 3 2 4 2" xfId="20046"/>
    <cellStyle name="Note 10 4 3 3 2 4 3" xfId="20047"/>
    <cellStyle name="Note 10 4 3 3 2 5" xfId="20048"/>
    <cellStyle name="Note 10 4 3 3 2 5 2" xfId="20049"/>
    <cellStyle name="Note 10 4 3 3 2 5 3" xfId="20050"/>
    <cellStyle name="Note 10 4 3 3 2 6" xfId="20051"/>
    <cellStyle name="Note 10 4 3 3 2 6 2" xfId="20052"/>
    <cellStyle name="Note 10 4 3 3 2 6 3" xfId="20053"/>
    <cellStyle name="Note 10 4 3 3 3" xfId="20054"/>
    <cellStyle name="Note 10 4 3 3 4" xfId="20055"/>
    <cellStyle name="Note 10 4 3 3 4 2" xfId="20056"/>
    <cellStyle name="Note 10 4 3 3 4 2 2" xfId="20057"/>
    <cellStyle name="Note 10 4 3 3 4 2 3" xfId="20058"/>
    <cellStyle name="Note 10 4 3 3 4 3" xfId="20059"/>
    <cellStyle name="Note 10 4 3 3 4 3 2" xfId="20060"/>
    <cellStyle name="Note 10 4 3 3 4 3 3" xfId="20061"/>
    <cellStyle name="Note 10 4 3 3 4 4" xfId="20062"/>
    <cellStyle name="Note 10 4 3 3 4 5" xfId="20063"/>
    <cellStyle name="Note 10 4 3 3 5" xfId="20064"/>
    <cellStyle name="Note 10 4 3 3 5 2" xfId="20065"/>
    <cellStyle name="Note 10 4 3 3 5 2 2" xfId="20066"/>
    <cellStyle name="Note 10 4 3 3 5 2 3" xfId="20067"/>
    <cellStyle name="Note 10 4 3 3 5 3" xfId="20068"/>
    <cellStyle name="Note 10 4 3 3 5 3 2" xfId="20069"/>
    <cellStyle name="Note 10 4 3 3 5 3 3" xfId="20070"/>
    <cellStyle name="Note 10 4 3 3 5 4" xfId="20071"/>
    <cellStyle name="Note 10 4 3 3 5 5" xfId="20072"/>
    <cellStyle name="Note 10 4 3 3 6" xfId="20073"/>
    <cellStyle name="Note 10 4 3 3 6 2" xfId="20074"/>
    <cellStyle name="Note 10 4 3 3 6 3" xfId="20075"/>
    <cellStyle name="Note 10 4 3 3 7" xfId="20076"/>
    <cellStyle name="Note 10 4 3 3 7 2" xfId="20077"/>
    <cellStyle name="Note 10 4 3 3 7 3" xfId="20078"/>
    <cellStyle name="Note 10 4 3 3 8" xfId="20079"/>
    <cellStyle name="Note 10 4 3 3 8 2" xfId="20080"/>
    <cellStyle name="Note 10 4 3 3 8 3" xfId="20081"/>
    <cellStyle name="Note 10 4 3 3 9" xfId="20082"/>
    <cellStyle name="Note 10 4 3 4" xfId="20083"/>
    <cellStyle name="Note 10 4 3 4 2" xfId="20084"/>
    <cellStyle name="Note 10 4 3 4 2 2" xfId="20085"/>
    <cellStyle name="Note 10 4 3 4 2 2 2" xfId="20086"/>
    <cellStyle name="Note 10 4 3 4 2 2 3" xfId="20087"/>
    <cellStyle name="Note 10 4 3 4 2 3" xfId="20088"/>
    <cellStyle name="Note 10 4 3 4 2 3 2" xfId="20089"/>
    <cellStyle name="Note 10 4 3 4 2 3 3" xfId="20090"/>
    <cellStyle name="Note 10 4 3 4 2 4" xfId="20091"/>
    <cellStyle name="Note 10 4 3 4 2 4 2" xfId="20092"/>
    <cellStyle name="Note 10 4 3 4 2 4 3" xfId="20093"/>
    <cellStyle name="Note 10 4 3 4 2 5" xfId="20094"/>
    <cellStyle name="Note 10 4 3 4 2 6" xfId="20095"/>
    <cellStyle name="Note 10 4 3 4 3" xfId="20096"/>
    <cellStyle name="Note 10 4 3 4 3 2" xfId="20097"/>
    <cellStyle name="Note 10 4 3 4 3 3" xfId="20098"/>
    <cellStyle name="Note 10 4 3 4 4" xfId="20099"/>
    <cellStyle name="Note 10 4 3 4 4 2" xfId="20100"/>
    <cellStyle name="Note 10 4 3 4 4 3" xfId="20101"/>
    <cellStyle name="Note 10 4 3 4 5" xfId="20102"/>
    <cellStyle name="Note 10 4 3 4 6" xfId="20103"/>
    <cellStyle name="Note 10 4 3 4 6 2" xfId="20104"/>
    <cellStyle name="Note 10 4 3 4 6 3" xfId="20105"/>
    <cellStyle name="Note 10 4 3 4 7" xfId="20106"/>
    <cellStyle name="Note 10 4 3 4 8" xfId="20107"/>
    <cellStyle name="Note 10 4 3 5" xfId="20108"/>
    <cellStyle name="Note 10 4 3 5 2" xfId="20109"/>
    <cellStyle name="Note 10 4 3 5 2 2" xfId="20110"/>
    <cellStyle name="Note 10 4 3 5 2 3" xfId="20111"/>
    <cellStyle name="Note 10 4 3 5 3" xfId="20112"/>
    <cellStyle name="Note 10 4 3 5 3 2" xfId="20113"/>
    <cellStyle name="Note 10 4 3 5 3 3" xfId="20114"/>
    <cellStyle name="Note 10 4 3 5 4" xfId="20115"/>
    <cellStyle name="Note 10 4 3 5 5" xfId="20116"/>
    <cellStyle name="Note 10 4 3 6" xfId="20117"/>
    <cellStyle name="Note 10 4 3 6 2" xfId="20118"/>
    <cellStyle name="Note 10 4 3 6 2 2" xfId="20119"/>
    <cellStyle name="Note 10 4 3 6 2 3" xfId="20120"/>
    <cellStyle name="Note 10 4 3 6 3" xfId="20121"/>
    <cellStyle name="Note 10 4 3 6 3 2" xfId="20122"/>
    <cellStyle name="Note 10 4 3 6 3 3" xfId="20123"/>
    <cellStyle name="Note 10 4 3 6 4" xfId="20124"/>
    <cellStyle name="Note 10 4 3 6 5" xfId="20125"/>
    <cellStyle name="Note 10 4 3 7" xfId="20126"/>
    <cellStyle name="Note 10 4 3 7 2" xfId="20127"/>
    <cellStyle name="Note 10 4 3 7 3" xfId="20128"/>
    <cellStyle name="Note 10 4 3 8" xfId="20129"/>
    <cellStyle name="Note 10 4 3 8 2" xfId="20130"/>
    <cellStyle name="Note 10 4 3 8 3" xfId="20131"/>
    <cellStyle name="Note 10 4 3 9" xfId="20132"/>
    <cellStyle name="Note 10 4 3 9 2" xfId="20133"/>
    <cellStyle name="Note 10 4 3 9 3" xfId="20134"/>
    <cellStyle name="Note 10 4 4" xfId="20135"/>
    <cellStyle name="Note 10 4 4 2" xfId="20136"/>
    <cellStyle name="Note 10 4 4 2 2" xfId="20137"/>
    <cellStyle name="Note 10 4 4 3" xfId="20138"/>
    <cellStyle name="Note 10 4 5" xfId="20139"/>
    <cellStyle name="Note 10 4 5 2" xfId="20140"/>
    <cellStyle name="Note 10 4 5 2 2" xfId="20141"/>
    <cellStyle name="Note 10 4 5 2 3" xfId="20142"/>
    <cellStyle name="Note 10 4 5 2 3 2" xfId="20143"/>
    <cellStyle name="Note 10 4 5 2 3 2 2" xfId="20144"/>
    <cellStyle name="Note 10 4 5 2 3 2 3" xfId="20145"/>
    <cellStyle name="Note 10 4 5 2 3 3" xfId="20146"/>
    <cellStyle name="Note 10 4 5 2 3 3 2" xfId="20147"/>
    <cellStyle name="Note 10 4 5 2 3 3 3" xfId="20148"/>
    <cellStyle name="Note 10 4 5 2 3 4" xfId="20149"/>
    <cellStyle name="Note 10 4 5 2 3 4 2" xfId="20150"/>
    <cellStyle name="Note 10 4 5 2 3 4 3" xfId="20151"/>
    <cellStyle name="Note 10 4 5 2 3 5" xfId="20152"/>
    <cellStyle name="Note 10 4 5 2 3 6" xfId="20153"/>
    <cellStyle name="Note 10 4 5 2 4" xfId="20154"/>
    <cellStyle name="Note 10 4 5 2 4 2" xfId="20155"/>
    <cellStyle name="Note 10 4 5 2 4 3" xfId="20156"/>
    <cellStyle name="Note 10 4 5 2 5" xfId="20157"/>
    <cellStyle name="Note 10 4 5 2 5 2" xfId="20158"/>
    <cellStyle name="Note 10 4 5 2 5 3" xfId="20159"/>
    <cellStyle name="Note 10 4 5 2 6" xfId="20160"/>
    <cellStyle name="Note 10 4 5 2 6 2" xfId="20161"/>
    <cellStyle name="Note 10 4 5 2 6 3" xfId="20162"/>
    <cellStyle name="Note 10 4 5 3" xfId="20163"/>
    <cellStyle name="Note 10 4 5 3 2" xfId="20164"/>
    <cellStyle name="Note 10 4 5 3 2 2" xfId="20165"/>
    <cellStyle name="Note 10 4 5 3 2 3" xfId="20166"/>
    <cellStyle name="Note 10 4 5 3 3" xfId="20167"/>
    <cellStyle name="Note 10 4 5 3 3 2" xfId="20168"/>
    <cellStyle name="Note 10 4 5 3 3 3" xfId="20169"/>
    <cellStyle name="Note 10 4 5 3 4" xfId="20170"/>
    <cellStyle name="Note 10 4 5 3 5" xfId="20171"/>
    <cellStyle name="Note 10 4 5 4" xfId="20172"/>
    <cellStyle name="Note 10 4 5 4 2" xfId="20173"/>
    <cellStyle name="Note 10 4 5 4 2 2" xfId="20174"/>
    <cellStyle name="Note 10 4 5 4 2 3" xfId="20175"/>
    <cellStyle name="Note 10 4 5 4 3" xfId="20176"/>
    <cellStyle name="Note 10 4 5 4 3 2" xfId="20177"/>
    <cellStyle name="Note 10 4 5 4 3 3" xfId="20178"/>
    <cellStyle name="Note 10 4 5 4 4" xfId="20179"/>
    <cellStyle name="Note 10 4 5 4 5" xfId="20180"/>
    <cellStyle name="Note 10 4 5 5" xfId="20181"/>
    <cellStyle name="Note 10 4 5 5 2" xfId="20182"/>
    <cellStyle name="Note 10 4 5 5 3" xfId="20183"/>
    <cellStyle name="Note 10 4 5 6" xfId="20184"/>
    <cellStyle name="Note 10 4 5 6 2" xfId="20185"/>
    <cellStyle name="Note 10 4 5 6 3" xfId="20186"/>
    <cellStyle name="Note 10 4 5 7" xfId="20187"/>
    <cellStyle name="Note 10 4 5 7 2" xfId="20188"/>
    <cellStyle name="Note 10 4 5 7 3" xfId="20189"/>
    <cellStyle name="Note 10 4 5 8" xfId="20190"/>
    <cellStyle name="Note 10 4 5 9" xfId="20191"/>
    <cellStyle name="Note 10 4 6" xfId="20192"/>
    <cellStyle name="Note 10 4 6 2" xfId="20193"/>
    <cellStyle name="Note 10 4 6 2 2" xfId="20194"/>
    <cellStyle name="Note 10 4 6 2 2 2" xfId="20195"/>
    <cellStyle name="Note 10 4 6 2 2 3" xfId="20196"/>
    <cellStyle name="Note 10 4 6 2 3" xfId="20197"/>
    <cellStyle name="Note 10 4 6 2 3 2" xfId="20198"/>
    <cellStyle name="Note 10 4 6 2 3 3" xfId="20199"/>
    <cellStyle name="Note 10 4 6 2 4" xfId="20200"/>
    <cellStyle name="Note 10 4 6 2 5" xfId="20201"/>
    <cellStyle name="Note 10 4 6 3" xfId="20202"/>
    <cellStyle name="Note 10 4 6 3 2" xfId="20203"/>
    <cellStyle name="Note 10 4 6 3 3" xfId="20204"/>
    <cellStyle name="Note 10 4 6 4" xfId="20205"/>
    <cellStyle name="Note 10 4 6 4 2" xfId="20206"/>
    <cellStyle name="Note 10 4 6 4 3" xfId="20207"/>
    <cellStyle name="Note 10 4 6 5" xfId="20208"/>
    <cellStyle name="Note 10 4 6 5 2" xfId="20209"/>
    <cellStyle name="Note 10 4 6 5 3" xfId="20210"/>
    <cellStyle name="Note 10 4 6 6" xfId="20211"/>
    <cellStyle name="Note 10 4 6 7" xfId="20212"/>
    <cellStyle name="Note 10 4 7" xfId="20213"/>
    <cellStyle name="Note 10 4 7 2" xfId="20214"/>
    <cellStyle name="Note 10 4 7 2 2" xfId="20215"/>
    <cellStyle name="Note 10 4 7 2 3" xfId="20216"/>
    <cellStyle name="Note 10 4 7 3" xfId="20217"/>
    <cellStyle name="Note 10 4 7 3 2" xfId="20218"/>
    <cellStyle name="Note 10 4 7 3 3" xfId="20219"/>
    <cellStyle name="Note 10 4 7 4" xfId="20220"/>
    <cellStyle name="Note 10 4 7 5" xfId="20221"/>
    <cellStyle name="Note 10 4 8" xfId="20222"/>
    <cellStyle name="Note 10 4 8 2" xfId="20223"/>
    <cellStyle name="Note 10 4 8 2 2" xfId="20224"/>
    <cellStyle name="Note 10 4 8 2 3" xfId="20225"/>
    <cellStyle name="Note 10 4 8 3" xfId="20226"/>
    <cellStyle name="Note 10 4 8 3 2" xfId="20227"/>
    <cellStyle name="Note 10 4 8 3 3" xfId="20228"/>
    <cellStyle name="Note 10 4 8 4" xfId="20229"/>
    <cellStyle name="Note 10 4 8 5" xfId="20230"/>
    <cellStyle name="Note 10 4 9" xfId="20231"/>
    <cellStyle name="Note 10 4 9 2" xfId="20232"/>
    <cellStyle name="Note 10 4 9 3" xfId="20233"/>
    <cellStyle name="Note 10 5" xfId="20234"/>
    <cellStyle name="Note 10 5 10" xfId="20235"/>
    <cellStyle name="Note 10 5 10 2" xfId="20236"/>
    <cellStyle name="Note 10 5 10 3" xfId="20237"/>
    <cellStyle name="Note 10 5 11" xfId="20238"/>
    <cellStyle name="Note 10 5 11 2" xfId="20239"/>
    <cellStyle name="Note 10 5 11 3" xfId="20240"/>
    <cellStyle name="Note 10 5 12" xfId="20241"/>
    <cellStyle name="Note 10 5 13" xfId="20242"/>
    <cellStyle name="Note 10 5 2" xfId="20243"/>
    <cellStyle name="Note 10 5 2 10" xfId="20244"/>
    <cellStyle name="Note 10 5 2 10 2" xfId="20245"/>
    <cellStyle name="Note 10 5 2 10 3" xfId="20246"/>
    <cellStyle name="Note 10 5 2 11" xfId="20247"/>
    <cellStyle name="Note 10 5 2 12" xfId="20248"/>
    <cellStyle name="Note 10 5 2 2" xfId="20249"/>
    <cellStyle name="Note 10 5 2 2 2" xfId="20250"/>
    <cellStyle name="Note 10 5 2 2 2 2" xfId="20251"/>
    <cellStyle name="Note 10 5 2 2 2 2 2" xfId="20252"/>
    <cellStyle name="Note 10 5 2 2 2 3" xfId="20253"/>
    <cellStyle name="Note 10 5 2 2 3" xfId="20254"/>
    <cellStyle name="Note 10 5 2 2 3 2" xfId="20255"/>
    <cellStyle name="Note 10 5 2 2 4" xfId="20256"/>
    <cellStyle name="Note 10 5 2 3" xfId="20257"/>
    <cellStyle name="Note 10 5 2 3 2" xfId="20258"/>
    <cellStyle name="Note 10 5 2 3 2 2" xfId="20259"/>
    <cellStyle name="Note 10 5 2 3 3" xfId="20260"/>
    <cellStyle name="Note 10 5 2 4" xfId="20261"/>
    <cellStyle name="Note 10 5 2 4 10" xfId="20262"/>
    <cellStyle name="Note 10 5 2 4 2" xfId="20263"/>
    <cellStyle name="Note 10 5 2 4 2 2" xfId="20264"/>
    <cellStyle name="Note 10 5 2 4 2 3" xfId="20265"/>
    <cellStyle name="Note 10 5 2 4 2 3 2" xfId="20266"/>
    <cellStyle name="Note 10 5 2 4 2 3 2 2" xfId="20267"/>
    <cellStyle name="Note 10 5 2 4 2 3 2 3" xfId="20268"/>
    <cellStyle name="Note 10 5 2 4 2 3 3" xfId="20269"/>
    <cellStyle name="Note 10 5 2 4 2 3 3 2" xfId="20270"/>
    <cellStyle name="Note 10 5 2 4 2 3 3 3" xfId="20271"/>
    <cellStyle name="Note 10 5 2 4 2 3 4" xfId="20272"/>
    <cellStyle name="Note 10 5 2 4 2 3 4 2" xfId="20273"/>
    <cellStyle name="Note 10 5 2 4 2 3 4 3" xfId="20274"/>
    <cellStyle name="Note 10 5 2 4 2 3 5" xfId="20275"/>
    <cellStyle name="Note 10 5 2 4 2 3 6" xfId="20276"/>
    <cellStyle name="Note 10 5 2 4 2 4" xfId="20277"/>
    <cellStyle name="Note 10 5 2 4 2 4 2" xfId="20278"/>
    <cellStyle name="Note 10 5 2 4 2 4 3" xfId="20279"/>
    <cellStyle name="Note 10 5 2 4 2 5" xfId="20280"/>
    <cellStyle name="Note 10 5 2 4 2 5 2" xfId="20281"/>
    <cellStyle name="Note 10 5 2 4 2 5 3" xfId="20282"/>
    <cellStyle name="Note 10 5 2 4 2 6" xfId="20283"/>
    <cellStyle name="Note 10 5 2 4 2 6 2" xfId="20284"/>
    <cellStyle name="Note 10 5 2 4 2 6 3" xfId="20285"/>
    <cellStyle name="Note 10 5 2 4 3" xfId="20286"/>
    <cellStyle name="Note 10 5 2 4 4" xfId="20287"/>
    <cellStyle name="Note 10 5 2 4 4 2" xfId="20288"/>
    <cellStyle name="Note 10 5 2 4 4 2 2" xfId="20289"/>
    <cellStyle name="Note 10 5 2 4 4 2 3" xfId="20290"/>
    <cellStyle name="Note 10 5 2 4 4 3" xfId="20291"/>
    <cellStyle name="Note 10 5 2 4 4 3 2" xfId="20292"/>
    <cellStyle name="Note 10 5 2 4 4 3 3" xfId="20293"/>
    <cellStyle name="Note 10 5 2 4 4 4" xfId="20294"/>
    <cellStyle name="Note 10 5 2 4 4 5" xfId="20295"/>
    <cellStyle name="Note 10 5 2 4 5" xfId="20296"/>
    <cellStyle name="Note 10 5 2 4 5 2" xfId="20297"/>
    <cellStyle name="Note 10 5 2 4 5 2 2" xfId="20298"/>
    <cellStyle name="Note 10 5 2 4 5 2 3" xfId="20299"/>
    <cellStyle name="Note 10 5 2 4 5 3" xfId="20300"/>
    <cellStyle name="Note 10 5 2 4 5 3 2" xfId="20301"/>
    <cellStyle name="Note 10 5 2 4 5 3 3" xfId="20302"/>
    <cellStyle name="Note 10 5 2 4 5 4" xfId="20303"/>
    <cellStyle name="Note 10 5 2 4 5 5" xfId="20304"/>
    <cellStyle name="Note 10 5 2 4 6" xfId="20305"/>
    <cellStyle name="Note 10 5 2 4 6 2" xfId="20306"/>
    <cellStyle name="Note 10 5 2 4 6 3" xfId="20307"/>
    <cellStyle name="Note 10 5 2 4 7" xfId="20308"/>
    <cellStyle name="Note 10 5 2 4 7 2" xfId="20309"/>
    <cellStyle name="Note 10 5 2 4 7 3" xfId="20310"/>
    <cellStyle name="Note 10 5 2 4 8" xfId="20311"/>
    <cellStyle name="Note 10 5 2 4 8 2" xfId="20312"/>
    <cellStyle name="Note 10 5 2 4 8 3" xfId="20313"/>
    <cellStyle name="Note 10 5 2 4 9" xfId="20314"/>
    <cellStyle name="Note 10 5 2 5" xfId="20315"/>
    <cellStyle name="Note 10 5 2 5 2" xfId="20316"/>
    <cellStyle name="Note 10 5 2 5 2 2" xfId="20317"/>
    <cellStyle name="Note 10 5 2 5 2 2 2" xfId="20318"/>
    <cellStyle name="Note 10 5 2 5 2 2 3" xfId="20319"/>
    <cellStyle name="Note 10 5 2 5 2 3" xfId="20320"/>
    <cellStyle name="Note 10 5 2 5 2 3 2" xfId="20321"/>
    <cellStyle name="Note 10 5 2 5 2 3 3" xfId="20322"/>
    <cellStyle name="Note 10 5 2 5 2 4" xfId="20323"/>
    <cellStyle name="Note 10 5 2 5 2 4 2" xfId="20324"/>
    <cellStyle name="Note 10 5 2 5 2 4 3" xfId="20325"/>
    <cellStyle name="Note 10 5 2 5 2 5" xfId="20326"/>
    <cellStyle name="Note 10 5 2 5 2 6" xfId="20327"/>
    <cellStyle name="Note 10 5 2 5 3" xfId="20328"/>
    <cellStyle name="Note 10 5 2 5 3 2" xfId="20329"/>
    <cellStyle name="Note 10 5 2 5 3 3" xfId="20330"/>
    <cellStyle name="Note 10 5 2 5 4" xfId="20331"/>
    <cellStyle name="Note 10 5 2 5 4 2" xfId="20332"/>
    <cellStyle name="Note 10 5 2 5 4 3" xfId="20333"/>
    <cellStyle name="Note 10 5 2 5 5" xfId="20334"/>
    <cellStyle name="Note 10 5 2 5 6" xfId="20335"/>
    <cellStyle name="Note 10 5 2 5 6 2" xfId="20336"/>
    <cellStyle name="Note 10 5 2 5 6 3" xfId="20337"/>
    <cellStyle name="Note 10 5 2 5 7" xfId="20338"/>
    <cellStyle name="Note 10 5 2 5 8" xfId="20339"/>
    <cellStyle name="Note 10 5 2 6" xfId="20340"/>
    <cellStyle name="Note 10 5 2 6 2" xfId="20341"/>
    <cellStyle name="Note 10 5 2 6 2 2" xfId="20342"/>
    <cellStyle name="Note 10 5 2 6 2 3" xfId="20343"/>
    <cellStyle name="Note 10 5 2 6 3" xfId="20344"/>
    <cellStyle name="Note 10 5 2 6 3 2" xfId="20345"/>
    <cellStyle name="Note 10 5 2 6 3 3" xfId="20346"/>
    <cellStyle name="Note 10 5 2 6 4" xfId="20347"/>
    <cellStyle name="Note 10 5 2 6 5" xfId="20348"/>
    <cellStyle name="Note 10 5 2 7" xfId="20349"/>
    <cellStyle name="Note 10 5 2 7 2" xfId="20350"/>
    <cellStyle name="Note 10 5 2 7 2 2" xfId="20351"/>
    <cellStyle name="Note 10 5 2 7 2 3" xfId="20352"/>
    <cellStyle name="Note 10 5 2 7 3" xfId="20353"/>
    <cellStyle name="Note 10 5 2 7 3 2" xfId="20354"/>
    <cellStyle name="Note 10 5 2 7 3 3" xfId="20355"/>
    <cellStyle name="Note 10 5 2 7 4" xfId="20356"/>
    <cellStyle name="Note 10 5 2 7 5" xfId="20357"/>
    <cellStyle name="Note 10 5 2 8" xfId="20358"/>
    <cellStyle name="Note 10 5 2 8 2" xfId="20359"/>
    <cellStyle name="Note 10 5 2 8 3" xfId="20360"/>
    <cellStyle name="Note 10 5 2 9" xfId="20361"/>
    <cellStyle name="Note 10 5 2 9 2" xfId="20362"/>
    <cellStyle name="Note 10 5 2 9 3" xfId="20363"/>
    <cellStyle name="Note 10 5 3" xfId="20364"/>
    <cellStyle name="Note 10 5 3 10" xfId="20365"/>
    <cellStyle name="Note 10 5 3 11" xfId="20366"/>
    <cellStyle name="Note 10 5 3 2" xfId="20367"/>
    <cellStyle name="Note 10 5 3 2 2" xfId="20368"/>
    <cellStyle name="Note 10 5 3 2 2 2" xfId="20369"/>
    <cellStyle name="Note 10 5 3 2 3" xfId="20370"/>
    <cellStyle name="Note 10 5 3 3" xfId="20371"/>
    <cellStyle name="Note 10 5 3 3 10" xfId="20372"/>
    <cellStyle name="Note 10 5 3 3 2" xfId="20373"/>
    <cellStyle name="Note 10 5 3 3 2 2" xfId="20374"/>
    <cellStyle name="Note 10 5 3 3 2 3" xfId="20375"/>
    <cellStyle name="Note 10 5 3 3 2 3 2" xfId="20376"/>
    <cellStyle name="Note 10 5 3 3 2 3 2 2" xfId="20377"/>
    <cellStyle name="Note 10 5 3 3 2 3 2 3" xfId="20378"/>
    <cellStyle name="Note 10 5 3 3 2 3 3" xfId="20379"/>
    <cellStyle name="Note 10 5 3 3 2 3 3 2" xfId="20380"/>
    <cellStyle name="Note 10 5 3 3 2 3 3 3" xfId="20381"/>
    <cellStyle name="Note 10 5 3 3 2 3 4" xfId="20382"/>
    <cellStyle name="Note 10 5 3 3 2 3 4 2" xfId="20383"/>
    <cellStyle name="Note 10 5 3 3 2 3 4 3" xfId="20384"/>
    <cellStyle name="Note 10 5 3 3 2 3 5" xfId="20385"/>
    <cellStyle name="Note 10 5 3 3 2 3 6" xfId="20386"/>
    <cellStyle name="Note 10 5 3 3 2 4" xfId="20387"/>
    <cellStyle name="Note 10 5 3 3 2 4 2" xfId="20388"/>
    <cellStyle name="Note 10 5 3 3 2 4 3" xfId="20389"/>
    <cellStyle name="Note 10 5 3 3 2 5" xfId="20390"/>
    <cellStyle name="Note 10 5 3 3 2 5 2" xfId="20391"/>
    <cellStyle name="Note 10 5 3 3 2 5 3" xfId="20392"/>
    <cellStyle name="Note 10 5 3 3 2 6" xfId="20393"/>
    <cellStyle name="Note 10 5 3 3 2 6 2" xfId="20394"/>
    <cellStyle name="Note 10 5 3 3 2 6 3" xfId="20395"/>
    <cellStyle name="Note 10 5 3 3 3" xfId="20396"/>
    <cellStyle name="Note 10 5 3 3 4" xfId="20397"/>
    <cellStyle name="Note 10 5 3 3 4 2" xfId="20398"/>
    <cellStyle name="Note 10 5 3 3 4 2 2" xfId="20399"/>
    <cellStyle name="Note 10 5 3 3 4 2 3" xfId="20400"/>
    <cellStyle name="Note 10 5 3 3 4 3" xfId="20401"/>
    <cellStyle name="Note 10 5 3 3 4 3 2" xfId="20402"/>
    <cellStyle name="Note 10 5 3 3 4 3 3" xfId="20403"/>
    <cellStyle name="Note 10 5 3 3 4 4" xfId="20404"/>
    <cellStyle name="Note 10 5 3 3 4 5" xfId="20405"/>
    <cellStyle name="Note 10 5 3 3 5" xfId="20406"/>
    <cellStyle name="Note 10 5 3 3 5 2" xfId="20407"/>
    <cellStyle name="Note 10 5 3 3 5 2 2" xfId="20408"/>
    <cellStyle name="Note 10 5 3 3 5 2 3" xfId="20409"/>
    <cellStyle name="Note 10 5 3 3 5 3" xfId="20410"/>
    <cellStyle name="Note 10 5 3 3 5 3 2" xfId="20411"/>
    <cellStyle name="Note 10 5 3 3 5 3 3" xfId="20412"/>
    <cellStyle name="Note 10 5 3 3 5 4" xfId="20413"/>
    <cellStyle name="Note 10 5 3 3 5 5" xfId="20414"/>
    <cellStyle name="Note 10 5 3 3 6" xfId="20415"/>
    <cellStyle name="Note 10 5 3 3 6 2" xfId="20416"/>
    <cellStyle name="Note 10 5 3 3 6 3" xfId="20417"/>
    <cellStyle name="Note 10 5 3 3 7" xfId="20418"/>
    <cellStyle name="Note 10 5 3 3 7 2" xfId="20419"/>
    <cellStyle name="Note 10 5 3 3 7 3" xfId="20420"/>
    <cellStyle name="Note 10 5 3 3 8" xfId="20421"/>
    <cellStyle name="Note 10 5 3 3 8 2" xfId="20422"/>
    <cellStyle name="Note 10 5 3 3 8 3" xfId="20423"/>
    <cellStyle name="Note 10 5 3 3 9" xfId="20424"/>
    <cellStyle name="Note 10 5 3 4" xfId="20425"/>
    <cellStyle name="Note 10 5 3 4 2" xfId="20426"/>
    <cellStyle name="Note 10 5 3 4 2 2" xfId="20427"/>
    <cellStyle name="Note 10 5 3 4 2 2 2" xfId="20428"/>
    <cellStyle name="Note 10 5 3 4 2 2 3" xfId="20429"/>
    <cellStyle name="Note 10 5 3 4 2 3" xfId="20430"/>
    <cellStyle name="Note 10 5 3 4 2 3 2" xfId="20431"/>
    <cellStyle name="Note 10 5 3 4 2 3 3" xfId="20432"/>
    <cellStyle name="Note 10 5 3 4 2 4" xfId="20433"/>
    <cellStyle name="Note 10 5 3 4 2 4 2" xfId="20434"/>
    <cellStyle name="Note 10 5 3 4 2 4 3" xfId="20435"/>
    <cellStyle name="Note 10 5 3 4 2 5" xfId="20436"/>
    <cellStyle name="Note 10 5 3 4 2 6" xfId="20437"/>
    <cellStyle name="Note 10 5 3 4 3" xfId="20438"/>
    <cellStyle name="Note 10 5 3 4 3 2" xfId="20439"/>
    <cellStyle name="Note 10 5 3 4 3 3" xfId="20440"/>
    <cellStyle name="Note 10 5 3 4 4" xfId="20441"/>
    <cellStyle name="Note 10 5 3 4 4 2" xfId="20442"/>
    <cellStyle name="Note 10 5 3 4 4 3" xfId="20443"/>
    <cellStyle name="Note 10 5 3 4 5" xfId="20444"/>
    <cellStyle name="Note 10 5 3 4 6" xfId="20445"/>
    <cellStyle name="Note 10 5 3 4 6 2" xfId="20446"/>
    <cellStyle name="Note 10 5 3 4 6 3" xfId="20447"/>
    <cellStyle name="Note 10 5 3 4 7" xfId="20448"/>
    <cellStyle name="Note 10 5 3 4 8" xfId="20449"/>
    <cellStyle name="Note 10 5 3 5" xfId="20450"/>
    <cellStyle name="Note 10 5 3 5 2" xfId="20451"/>
    <cellStyle name="Note 10 5 3 5 2 2" xfId="20452"/>
    <cellStyle name="Note 10 5 3 5 2 3" xfId="20453"/>
    <cellStyle name="Note 10 5 3 5 3" xfId="20454"/>
    <cellStyle name="Note 10 5 3 5 3 2" xfId="20455"/>
    <cellStyle name="Note 10 5 3 5 3 3" xfId="20456"/>
    <cellStyle name="Note 10 5 3 5 4" xfId="20457"/>
    <cellStyle name="Note 10 5 3 5 5" xfId="20458"/>
    <cellStyle name="Note 10 5 3 6" xfId="20459"/>
    <cellStyle name="Note 10 5 3 6 2" xfId="20460"/>
    <cellStyle name="Note 10 5 3 6 2 2" xfId="20461"/>
    <cellStyle name="Note 10 5 3 6 2 3" xfId="20462"/>
    <cellStyle name="Note 10 5 3 6 3" xfId="20463"/>
    <cellStyle name="Note 10 5 3 6 3 2" xfId="20464"/>
    <cellStyle name="Note 10 5 3 6 3 3" xfId="20465"/>
    <cellStyle name="Note 10 5 3 6 4" xfId="20466"/>
    <cellStyle name="Note 10 5 3 6 5" xfId="20467"/>
    <cellStyle name="Note 10 5 3 7" xfId="20468"/>
    <cellStyle name="Note 10 5 3 7 2" xfId="20469"/>
    <cellStyle name="Note 10 5 3 7 3" xfId="20470"/>
    <cellStyle name="Note 10 5 3 8" xfId="20471"/>
    <cellStyle name="Note 10 5 3 8 2" xfId="20472"/>
    <cellStyle name="Note 10 5 3 8 3" xfId="20473"/>
    <cellStyle name="Note 10 5 3 9" xfId="20474"/>
    <cellStyle name="Note 10 5 3 9 2" xfId="20475"/>
    <cellStyle name="Note 10 5 3 9 3" xfId="20476"/>
    <cellStyle name="Note 10 5 4" xfId="20477"/>
    <cellStyle name="Note 10 5 4 2" xfId="20478"/>
    <cellStyle name="Note 10 5 4 2 2" xfId="20479"/>
    <cellStyle name="Note 10 5 4 3" xfId="20480"/>
    <cellStyle name="Note 10 5 5" xfId="20481"/>
    <cellStyle name="Note 10 5 5 2" xfId="20482"/>
    <cellStyle name="Note 10 5 5 2 2" xfId="20483"/>
    <cellStyle name="Note 10 5 5 2 3" xfId="20484"/>
    <cellStyle name="Note 10 5 5 2 3 2" xfId="20485"/>
    <cellStyle name="Note 10 5 5 2 3 2 2" xfId="20486"/>
    <cellStyle name="Note 10 5 5 2 3 2 3" xfId="20487"/>
    <cellStyle name="Note 10 5 5 2 3 3" xfId="20488"/>
    <cellStyle name="Note 10 5 5 2 3 3 2" xfId="20489"/>
    <cellStyle name="Note 10 5 5 2 3 3 3" xfId="20490"/>
    <cellStyle name="Note 10 5 5 2 3 4" xfId="20491"/>
    <cellStyle name="Note 10 5 5 2 3 4 2" xfId="20492"/>
    <cellStyle name="Note 10 5 5 2 3 4 3" xfId="20493"/>
    <cellStyle name="Note 10 5 5 2 3 5" xfId="20494"/>
    <cellStyle name="Note 10 5 5 2 3 6" xfId="20495"/>
    <cellStyle name="Note 10 5 5 2 4" xfId="20496"/>
    <cellStyle name="Note 10 5 5 2 4 2" xfId="20497"/>
    <cellStyle name="Note 10 5 5 2 4 3" xfId="20498"/>
    <cellStyle name="Note 10 5 5 2 5" xfId="20499"/>
    <cellStyle name="Note 10 5 5 2 5 2" xfId="20500"/>
    <cellStyle name="Note 10 5 5 2 5 3" xfId="20501"/>
    <cellStyle name="Note 10 5 5 2 6" xfId="20502"/>
    <cellStyle name="Note 10 5 5 2 6 2" xfId="20503"/>
    <cellStyle name="Note 10 5 5 2 6 3" xfId="20504"/>
    <cellStyle name="Note 10 5 5 3" xfId="20505"/>
    <cellStyle name="Note 10 5 5 3 2" xfId="20506"/>
    <cellStyle name="Note 10 5 5 3 2 2" xfId="20507"/>
    <cellStyle name="Note 10 5 5 3 2 3" xfId="20508"/>
    <cellStyle name="Note 10 5 5 3 3" xfId="20509"/>
    <cellStyle name="Note 10 5 5 3 3 2" xfId="20510"/>
    <cellStyle name="Note 10 5 5 3 3 3" xfId="20511"/>
    <cellStyle name="Note 10 5 5 3 4" xfId="20512"/>
    <cellStyle name="Note 10 5 5 3 5" xfId="20513"/>
    <cellStyle name="Note 10 5 5 4" xfId="20514"/>
    <cellStyle name="Note 10 5 5 4 2" xfId="20515"/>
    <cellStyle name="Note 10 5 5 4 2 2" xfId="20516"/>
    <cellStyle name="Note 10 5 5 4 2 3" xfId="20517"/>
    <cellStyle name="Note 10 5 5 4 3" xfId="20518"/>
    <cellStyle name="Note 10 5 5 4 3 2" xfId="20519"/>
    <cellStyle name="Note 10 5 5 4 3 3" xfId="20520"/>
    <cellStyle name="Note 10 5 5 4 4" xfId="20521"/>
    <cellStyle name="Note 10 5 5 4 5" xfId="20522"/>
    <cellStyle name="Note 10 5 5 5" xfId="20523"/>
    <cellStyle name="Note 10 5 5 5 2" xfId="20524"/>
    <cellStyle name="Note 10 5 5 5 3" xfId="20525"/>
    <cellStyle name="Note 10 5 5 6" xfId="20526"/>
    <cellStyle name="Note 10 5 5 6 2" xfId="20527"/>
    <cellStyle name="Note 10 5 5 6 3" xfId="20528"/>
    <cellStyle name="Note 10 5 5 7" xfId="20529"/>
    <cellStyle name="Note 10 5 5 7 2" xfId="20530"/>
    <cellStyle name="Note 10 5 5 7 3" xfId="20531"/>
    <cellStyle name="Note 10 5 5 8" xfId="20532"/>
    <cellStyle name="Note 10 5 5 9" xfId="20533"/>
    <cellStyle name="Note 10 5 6" xfId="20534"/>
    <cellStyle name="Note 10 5 6 2" xfId="20535"/>
    <cellStyle name="Note 10 5 6 2 2" xfId="20536"/>
    <cellStyle name="Note 10 5 6 2 2 2" xfId="20537"/>
    <cellStyle name="Note 10 5 6 2 2 3" xfId="20538"/>
    <cellStyle name="Note 10 5 6 2 3" xfId="20539"/>
    <cellStyle name="Note 10 5 6 2 3 2" xfId="20540"/>
    <cellStyle name="Note 10 5 6 2 3 3" xfId="20541"/>
    <cellStyle name="Note 10 5 6 2 4" xfId="20542"/>
    <cellStyle name="Note 10 5 6 2 5" xfId="20543"/>
    <cellStyle name="Note 10 5 6 3" xfId="20544"/>
    <cellStyle name="Note 10 5 6 3 2" xfId="20545"/>
    <cellStyle name="Note 10 5 6 3 3" xfId="20546"/>
    <cellStyle name="Note 10 5 6 4" xfId="20547"/>
    <cellStyle name="Note 10 5 6 4 2" xfId="20548"/>
    <cellStyle name="Note 10 5 6 4 3" xfId="20549"/>
    <cellStyle name="Note 10 5 6 5" xfId="20550"/>
    <cellStyle name="Note 10 5 6 5 2" xfId="20551"/>
    <cellStyle name="Note 10 5 6 5 3" xfId="20552"/>
    <cellStyle name="Note 10 5 6 6" xfId="20553"/>
    <cellStyle name="Note 10 5 6 7" xfId="20554"/>
    <cellStyle name="Note 10 5 7" xfId="20555"/>
    <cellStyle name="Note 10 5 7 2" xfId="20556"/>
    <cellStyle name="Note 10 5 7 2 2" xfId="20557"/>
    <cellStyle name="Note 10 5 7 2 3" xfId="20558"/>
    <cellStyle name="Note 10 5 7 3" xfId="20559"/>
    <cellStyle name="Note 10 5 7 3 2" xfId="20560"/>
    <cellStyle name="Note 10 5 7 3 3" xfId="20561"/>
    <cellStyle name="Note 10 5 7 4" xfId="20562"/>
    <cellStyle name="Note 10 5 7 5" xfId="20563"/>
    <cellStyle name="Note 10 5 8" xfId="20564"/>
    <cellStyle name="Note 10 5 8 2" xfId="20565"/>
    <cellStyle name="Note 10 5 8 2 2" xfId="20566"/>
    <cellStyle name="Note 10 5 8 2 3" xfId="20567"/>
    <cellStyle name="Note 10 5 8 3" xfId="20568"/>
    <cellStyle name="Note 10 5 8 3 2" xfId="20569"/>
    <cellStyle name="Note 10 5 8 3 3" xfId="20570"/>
    <cellStyle name="Note 10 5 8 4" xfId="20571"/>
    <cellStyle name="Note 10 5 8 5" xfId="20572"/>
    <cellStyle name="Note 10 5 9" xfId="20573"/>
    <cellStyle name="Note 10 5 9 2" xfId="20574"/>
    <cellStyle name="Note 10 5 9 3" xfId="20575"/>
    <cellStyle name="Note 10 6" xfId="20576"/>
    <cellStyle name="Note 10 6 10" xfId="20577"/>
    <cellStyle name="Note 10 6 10 2" xfId="20578"/>
    <cellStyle name="Note 10 6 10 3" xfId="20579"/>
    <cellStyle name="Note 10 6 11" xfId="20580"/>
    <cellStyle name="Note 10 6 11 2" xfId="20581"/>
    <cellStyle name="Note 10 6 11 3" xfId="20582"/>
    <cellStyle name="Note 10 6 12" xfId="20583"/>
    <cellStyle name="Note 10 6 13" xfId="20584"/>
    <cellStyle name="Note 10 6 2" xfId="20585"/>
    <cellStyle name="Note 10 6 2 10" xfId="20586"/>
    <cellStyle name="Note 10 6 2 10 2" xfId="20587"/>
    <cellStyle name="Note 10 6 2 10 3" xfId="20588"/>
    <cellStyle name="Note 10 6 2 11" xfId="20589"/>
    <cellStyle name="Note 10 6 2 12" xfId="20590"/>
    <cellStyle name="Note 10 6 2 2" xfId="20591"/>
    <cellStyle name="Note 10 6 2 2 2" xfId="20592"/>
    <cellStyle name="Note 10 6 2 2 2 2" xfId="20593"/>
    <cellStyle name="Note 10 6 2 2 2 2 2" xfId="20594"/>
    <cellStyle name="Note 10 6 2 2 2 3" xfId="20595"/>
    <cellStyle name="Note 10 6 2 2 3" xfId="20596"/>
    <cellStyle name="Note 10 6 2 2 3 2" xfId="20597"/>
    <cellStyle name="Note 10 6 2 2 4" xfId="20598"/>
    <cellStyle name="Note 10 6 2 3" xfId="20599"/>
    <cellStyle name="Note 10 6 2 3 2" xfId="20600"/>
    <cellStyle name="Note 10 6 2 3 2 2" xfId="20601"/>
    <cellStyle name="Note 10 6 2 3 3" xfId="20602"/>
    <cellStyle name="Note 10 6 2 4" xfId="20603"/>
    <cellStyle name="Note 10 6 2 4 10" xfId="20604"/>
    <cellStyle name="Note 10 6 2 4 2" xfId="20605"/>
    <cellStyle name="Note 10 6 2 4 2 2" xfId="20606"/>
    <cellStyle name="Note 10 6 2 4 2 3" xfId="20607"/>
    <cellStyle name="Note 10 6 2 4 2 3 2" xfId="20608"/>
    <cellStyle name="Note 10 6 2 4 2 3 2 2" xfId="20609"/>
    <cellStyle name="Note 10 6 2 4 2 3 2 3" xfId="20610"/>
    <cellStyle name="Note 10 6 2 4 2 3 3" xfId="20611"/>
    <cellStyle name="Note 10 6 2 4 2 3 3 2" xfId="20612"/>
    <cellStyle name="Note 10 6 2 4 2 3 3 3" xfId="20613"/>
    <cellStyle name="Note 10 6 2 4 2 3 4" xfId="20614"/>
    <cellStyle name="Note 10 6 2 4 2 3 4 2" xfId="20615"/>
    <cellStyle name="Note 10 6 2 4 2 3 4 3" xfId="20616"/>
    <cellStyle name="Note 10 6 2 4 2 3 5" xfId="20617"/>
    <cellStyle name="Note 10 6 2 4 2 3 6" xfId="20618"/>
    <cellStyle name="Note 10 6 2 4 2 4" xfId="20619"/>
    <cellStyle name="Note 10 6 2 4 2 4 2" xfId="20620"/>
    <cellStyle name="Note 10 6 2 4 2 4 3" xfId="20621"/>
    <cellStyle name="Note 10 6 2 4 2 5" xfId="20622"/>
    <cellStyle name="Note 10 6 2 4 2 5 2" xfId="20623"/>
    <cellStyle name="Note 10 6 2 4 2 5 3" xfId="20624"/>
    <cellStyle name="Note 10 6 2 4 2 6" xfId="20625"/>
    <cellStyle name="Note 10 6 2 4 2 6 2" xfId="20626"/>
    <cellStyle name="Note 10 6 2 4 2 6 3" xfId="20627"/>
    <cellStyle name="Note 10 6 2 4 3" xfId="20628"/>
    <cellStyle name="Note 10 6 2 4 4" xfId="20629"/>
    <cellStyle name="Note 10 6 2 4 4 2" xfId="20630"/>
    <cellStyle name="Note 10 6 2 4 4 2 2" xfId="20631"/>
    <cellStyle name="Note 10 6 2 4 4 2 3" xfId="20632"/>
    <cellStyle name="Note 10 6 2 4 4 3" xfId="20633"/>
    <cellStyle name="Note 10 6 2 4 4 3 2" xfId="20634"/>
    <cellStyle name="Note 10 6 2 4 4 3 3" xfId="20635"/>
    <cellStyle name="Note 10 6 2 4 4 4" xfId="20636"/>
    <cellStyle name="Note 10 6 2 4 4 5" xfId="20637"/>
    <cellStyle name="Note 10 6 2 4 5" xfId="20638"/>
    <cellStyle name="Note 10 6 2 4 5 2" xfId="20639"/>
    <cellStyle name="Note 10 6 2 4 5 2 2" xfId="20640"/>
    <cellStyle name="Note 10 6 2 4 5 2 3" xfId="20641"/>
    <cellStyle name="Note 10 6 2 4 5 3" xfId="20642"/>
    <cellStyle name="Note 10 6 2 4 5 3 2" xfId="20643"/>
    <cellStyle name="Note 10 6 2 4 5 3 3" xfId="20644"/>
    <cellStyle name="Note 10 6 2 4 5 4" xfId="20645"/>
    <cellStyle name="Note 10 6 2 4 5 5" xfId="20646"/>
    <cellStyle name="Note 10 6 2 4 6" xfId="20647"/>
    <cellStyle name="Note 10 6 2 4 6 2" xfId="20648"/>
    <cellStyle name="Note 10 6 2 4 6 3" xfId="20649"/>
    <cellStyle name="Note 10 6 2 4 7" xfId="20650"/>
    <cellStyle name="Note 10 6 2 4 7 2" xfId="20651"/>
    <cellStyle name="Note 10 6 2 4 7 3" xfId="20652"/>
    <cellStyle name="Note 10 6 2 4 8" xfId="20653"/>
    <cellStyle name="Note 10 6 2 4 8 2" xfId="20654"/>
    <cellStyle name="Note 10 6 2 4 8 3" xfId="20655"/>
    <cellStyle name="Note 10 6 2 4 9" xfId="20656"/>
    <cellStyle name="Note 10 6 2 5" xfId="20657"/>
    <cellStyle name="Note 10 6 2 5 2" xfId="20658"/>
    <cellStyle name="Note 10 6 2 5 2 2" xfId="20659"/>
    <cellStyle name="Note 10 6 2 5 2 2 2" xfId="20660"/>
    <cellStyle name="Note 10 6 2 5 2 2 3" xfId="20661"/>
    <cellStyle name="Note 10 6 2 5 2 3" xfId="20662"/>
    <cellStyle name="Note 10 6 2 5 2 3 2" xfId="20663"/>
    <cellStyle name="Note 10 6 2 5 2 3 3" xfId="20664"/>
    <cellStyle name="Note 10 6 2 5 2 4" xfId="20665"/>
    <cellStyle name="Note 10 6 2 5 2 4 2" xfId="20666"/>
    <cellStyle name="Note 10 6 2 5 2 4 3" xfId="20667"/>
    <cellStyle name="Note 10 6 2 5 2 5" xfId="20668"/>
    <cellStyle name="Note 10 6 2 5 2 6" xfId="20669"/>
    <cellStyle name="Note 10 6 2 5 3" xfId="20670"/>
    <cellStyle name="Note 10 6 2 5 3 2" xfId="20671"/>
    <cellStyle name="Note 10 6 2 5 3 3" xfId="20672"/>
    <cellStyle name="Note 10 6 2 5 4" xfId="20673"/>
    <cellStyle name="Note 10 6 2 5 4 2" xfId="20674"/>
    <cellStyle name="Note 10 6 2 5 4 3" xfId="20675"/>
    <cellStyle name="Note 10 6 2 5 5" xfId="20676"/>
    <cellStyle name="Note 10 6 2 5 6" xfId="20677"/>
    <cellStyle name="Note 10 6 2 5 6 2" xfId="20678"/>
    <cellStyle name="Note 10 6 2 5 6 3" xfId="20679"/>
    <cellStyle name="Note 10 6 2 5 7" xfId="20680"/>
    <cellStyle name="Note 10 6 2 5 8" xfId="20681"/>
    <cellStyle name="Note 10 6 2 6" xfId="20682"/>
    <cellStyle name="Note 10 6 2 6 2" xfId="20683"/>
    <cellStyle name="Note 10 6 2 6 2 2" xfId="20684"/>
    <cellStyle name="Note 10 6 2 6 2 3" xfId="20685"/>
    <cellStyle name="Note 10 6 2 6 3" xfId="20686"/>
    <cellStyle name="Note 10 6 2 6 3 2" xfId="20687"/>
    <cellStyle name="Note 10 6 2 6 3 3" xfId="20688"/>
    <cellStyle name="Note 10 6 2 6 4" xfId="20689"/>
    <cellStyle name="Note 10 6 2 6 5" xfId="20690"/>
    <cellStyle name="Note 10 6 2 7" xfId="20691"/>
    <cellStyle name="Note 10 6 2 7 2" xfId="20692"/>
    <cellStyle name="Note 10 6 2 7 2 2" xfId="20693"/>
    <cellStyle name="Note 10 6 2 7 2 3" xfId="20694"/>
    <cellStyle name="Note 10 6 2 7 3" xfId="20695"/>
    <cellStyle name="Note 10 6 2 7 3 2" xfId="20696"/>
    <cellStyle name="Note 10 6 2 7 3 3" xfId="20697"/>
    <cellStyle name="Note 10 6 2 7 4" xfId="20698"/>
    <cellStyle name="Note 10 6 2 7 5" xfId="20699"/>
    <cellStyle name="Note 10 6 2 8" xfId="20700"/>
    <cellStyle name="Note 10 6 2 8 2" xfId="20701"/>
    <cellStyle name="Note 10 6 2 8 3" xfId="20702"/>
    <cellStyle name="Note 10 6 2 9" xfId="20703"/>
    <cellStyle name="Note 10 6 2 9 2" xfId="20704"/>
    <cellStyle name="Note 10 6 2 9 3" xfId="20705"/>
    <cellStyle name="Note 10 6 3" xfId="20706"/>
    <cellStyle name="Note 10 6 3 10" xfId="20707"/>
    <cellStyle name="Note 10 6 3 11" xfId="20708"/>
    <cellStyle name="Note 10 6 3 2" xfId="20709"/>
    <cellStyle name="Note 10 6 3 2 2" xfId="20710"/>
    <cellStyle name="Note 10 6 3 2 2 2" xfId="20711"/>
    <cellStyle name="Note 10 6 3 2 3" xfId="20712"/>
    <cellStyle name="Note 10 6 3 3" xfId="20713"/>
    <cellStyle name="Note 10 6 3 3 10" xfId="20714"/>
    <cellStyle name="Note 10 6 3 3 2" xfId="20715"/>
    <cellStyle name="Note 10 6 3 3 2 2" xfId="20716"/>
    <cellStyle name="Note 10 6 3 3 2 3" xfId="20717"/>
    <cellStyle name="Note 10 6 3 3 2 3 2" xfId="20718"/>
    <cellStyle name="Note 10 6 3 3 2 3 2 2" xfId="20719"/>
    <cellStyle name="Note 10 6 3 3 2 3 2 3" xfId="20720"/>
    <cellStyle name="Note 10 6 3 3 2 3 3" xfId="20721"/>
    <cellStyle name="Note 10 6 3 3 2 3 3 2" xfId="20722"/>
    <cellStyle name="Note 10 6 3 3 2 3 3 3" xfId="20723"/>
    <cellStyle name="Note 10 6 3 3 2 3 4" xfId="20724"/>
    <cellStyle name="Note 10 6 3 3 2 3 4 2" xfId="20725"/>
    <cellStyle name="Note 10 6 3 3 2 3 4 3" xfId="20726"/>
    <cellStyle name="Note 10 6 3 3 2 3 5" xfId="20727"/>
    <cellStyle name="Note 10 6 3 3 2 3 6" xfId="20728"/>
    <cellStyle name="Note 10 6 3 3 2 4" xfId="20729"/>
    <cellStyle name="Note 10 6 3 3 2 4 2" xfId="20730"/>
    <cellStyle name="Note 10 6 3 3 2 4 3" xfId="20731"/>
    <cellStyle name="Note 10 6 3 3 2 5" xfId="20732"/>
    <cellStyle name="Note 10 6 3 3 2 5 2" xfId="20733"/>
    <cellStyle name="Note 10 6 3 3 2 5 3" xfId="20734"/>
    <cellStyle name="Note 10 6 3 3 2 6" xfId="20735"/>
    <cellStyle name="Note 10 6 3 3 2 6 2" xfId="20736"/>
    <cellStyle name="Note 10 6 3 3 2 6 3" xfId="20737"/>
    <cellStyle name="Note 10 6 3 3 3" xfId="20738"/>
    <cellStyle name="Note 10 6 3 3 4" xfId="20739"/>
    <cellStyle name="Note 10 6 3 3 4 2" xfId="20740"/>
    <cellStyle name="Note 10 6 3 3 4 2 2" xfId="20741"/>
    <cellStyle name="Note 10 6 3 3 4 2 3" xfId="20742"/>
    <cellStyle name="Note 10 6 3 3 4 3" xfId="20743"/>
    <cellStyle name="Note 10 6 3 3 4 3 2" xfId="20744"/>
    <cellStyle name="Note 10 6 3 3 4 3 3" xfId="20745"/>
    <cellStyle name="Note 10 6 3 3 4 4" xfId="20746"/>
    <cellStyle name="Note 10 6 3 3 4 5" xfId="20747"/>
    <cellStyle name="Note 10 6 3 3 5" xfId="20748"/>
    <cellStyle name="Note 10 6 3 3 5 2" xfId="20749"/>
    <cellStyle name="Note 10 6 3 3 5 2 2" xfId="20750"/>
    <cellStyle name="Note 10 6 3 3 5 2 3" xfId="20751"/>
    <cellStyle name="Note 10 6 3 3 5 3" xfId="20752"/>
    <cellStyle name="Note 10 6 3 3 5 3 2" xfId="20753"/>
    <cellStyle name="Note 10 6 3 3 5 3 3" xfId="20754"/>
    <cellStyle name="Note 10 6 3 3 5 4" xfId="20755"/>
    <cellStyle name="Note 10 6 3 3 5 5" xfId="20756"/>
    <cellStyle name="Note 10 6 3 3 6" xfId="20757"/>
    <cellStyle name="Note 10 6 3 3 6 2" xfId="20758"/>
    <cellStyle name="Note 10 6 3 3 6 3" xfId="20759"/>
    <cellStyle name="Note 10 6 3 3 7" xfId="20760"/>
    <cellStyle name="Note 10 6 3 3 7 2" xfId="20761"/>
    <cellStyle name="Note 10 6 3 3 7 3" xfId="20762"/>
    <cellStyle name="Note 10 6 3 3 8" xfId="20763"/>
    <cellStyle name="Note 10 6 3 3 8 2" xfId="20764"/>
    <cellStyle name="Note 10 6 3 3 8 3" xfId="20765"/>
    <cellStyle name="Note 10 6 3 3 9" xfId="20766"/>
    <cellStyle name="Note 10 6 3 4" xfId="20767"/>
    <cellStyle name="Note 10 6 3 4 2" xfId="20768"/>
    <cellStyle name="Note 10 6 3 4 2 2" xfId="20769"/>
    <cellStyle name="Note 10 6 3 4 2 2 2" xfId="20770"/>
    <cellStyle name="Note 10 6 3 4 2 2 3" xfId="20771"/>
    <cellStyle name="Note 10 6 3 4 2 3" xfId="20772"/>
    <cellStyle name="Note 10 6 3 4 2 3 2" xfId="20773"/>
    <cellStyle name="Note 10 6 3 4 2 3 3" xfId="20774"/>
    <cellStyle name="Note 10 6 3 4 2 4" xfId="20775"/>
    <cellStyle name="Note 10 6 3 4 2 4 2" xfId="20776"/>
    <cellStyle name="Note 10 6 3 4 2 4 3" xfId="20777"/>
    <cellStyle name="Note 10 6 3 4 2 5" xfId="20778"/>
    <cellStyle name="Note 10 6 3 4 2 6" xfId="20779"/>
    <cellStyle name="Note 10 6 3 4 3" xfId="20780"/>
    <cellStyle name="Note 10 6 3 4 3 2" xfId="20781"/>
    <cellStyle name="Note 10 6 3 4 3 3" xfId="20782"/>
    <cellStyle name="Note 10 6 3 4 4" xfId="20783"/>
    <cellStyle name="Note 10 6 3 4 4 2" xfId="20784"/>
    <cellStyle name="Note 10 6 3 4 4 3" xfId="20785"/>
    <cellStyle name="Note 10 6 3 4 5" xfId="20786"/>
    <cellStyle name="Note 10 6 3 4 6" xfId="20787"/>
    <cellStyle name="Note 10 6 3 4 6 2" xfId="20788"/>
    <cellStyle name="Note 10 6 3 4 6 3" xfId="20789"/>
    <cellStyle name="Note 10 6 3 4 7" xfId="20790"/>
    <cellStyle name="Note 10 6 3 4 8" xfId="20791"/>
    <cellStyle name="Note 10 6 3 5" xfId="20792"/>
    <cellStyle name="Note 10 6 3 5 2" xfId="20793"/>
    <cellStyle name="Note 10 6 3 5 2 2" xfId="20794"/>
    <cellStyle name="Note 10 6 3 5 2 3" xfId="20795"/>
    <cellStyle name="Note 10 6 3 5 3" xfId="20796"/>
    <cellStyle name="Note 10 6 3 5 3 2" xfId="20797"/>
    <cellStyle name="Note 10 6 3 5 3 3" xfId="20798"/>
    <cellStyle name="Note 10 6 3 5 4" xfId="20799"/>
    <cellStyle name="Note 10 6 3 5 5" xfId="20800"/>
    <cellStyle name="Note 10 6 3 6" xfId="20801"/>
    <cellStyle name="Note 10 6 3 6 2" xfId="20802"/>
    <cellStyle name="Note 10 6 3 6 2 2" xfId="20803"/>
    <cellStyle name="Note 10 6 3 6 2 3" xfId="20804"/>
    <cellStyle name="Note 10 6 3 6 3" xfId="20805"/>
    <cellStyle name="Note 10 6 3 6 3 2" xfId="20806"/>
    <cellStyle name="Note 10 6 3 6 3 3" xfId="20807"/>
    <cellStyle name="Note 10 6 3 6 4" xfId="20808"/>
    <cellStyle name="Note 10 6 3 6 5" xfId="20809"/>
    <cellStyle name="Note 10 6 3 7" xfId="20810"/>
    <cellStyle name="Note 10 6 3 7 2" xfId="20811"/>
    <cellStyle name="Note 10 6 3 7 3" xfId="20812"/>
    <cellStyle name="Note 10 6 3 8" xfId="20813"/>
    <cellStyle name="Note 10 6 3 8 2" xfId="20814"/>
    <cellStyle name="Note 10 6 3 8 3" xfId="20815"/>
    <cellStyle name="Note 10 6 3 9" xfId="20816"/>
    <cellStyle name="Note 10 6 3 9 2" xfId="20817"/>
    <cellStyle name="Note 10 6 3 9 3" xfId="20818"/>
    <cellStyle name="Note 10 6 4" xfId="20819"/>
    <cellStyle name="Note 10 6 4 2" xfId="20820"/>
    <cellStyle name="Note 10 6 4 2 2" xfId="20821"/>
    <cellStyle name="Note 10 6 4 3" xfId="20822"/>
    <cellStyle name="Note 10 6 5" xfId="20823"/>
    <cellStyle name="Note 10 6 5 2" xfId="20824"/>
    <cellStyle name="Note 10 6 5 2 2" xfId="20825"/>
    <cellStyle name="Note 10 6 5 2 3" xfId="20826"/>
    <cellStyle name="Note 10 6 5 2 3 2" xfId="20827"/>
    <cellStyle name="Note 10 6 5 2 3 2 2" xfId="20828"/>
    <cellStyle name="Note 10 6 5 2 3 2 3" xfId="20829"/>
    <cellStyle name="Note 10 6 5 2 3 3" xfId="20830"/>
    <cellStyle name="Note 10 6 5 2 3 3 2" xfId="20831"/>
    <cellStyle name="Note 10 6 5 2 3 3 3" xfId="20832"/>
    <cellStyle name="Note 10 6 5 2 3 4" xfId="20833"/>
    <cellStyle name="Note 10 6 5 2 3 4 2" xfId="20834"/>
    <cellStyle name="Note 10 6 5 2 3 4 3" xfId="20835"/>
    <cellStyle name="Note 10 6 5 2 3 5" xfId="20836"/>
    <cellStyle name="Note 10 6 5 2 3 6" xfId="20837"/>
    <cellStyle name="Note 10 6 5 2 4" xfId="20838"/>
    <cellStyle name="Note 10 6 5 2 4 2" xfId="20839"/>
    <cellStyle name="Note 10 6 5 2 4 3" xfId="20840"/>
    <cellStyle name="Note 10 6 5 2 5" xfId="20841"/>
    <cellStyle name="Note 10 6 5 2 5 2" xfId="20842"/>
    <cellStyle name="Note 10 6 5 2 5 3" xfId="20843"/>
    <cellStyle name="Note 10 6 5 2 6" xfId="20844"/>
    <cellStyle name="Note 10 6 5 2 6 2" xfId="20845"/>
    <cellStyle name="Note 10 6 5 2 6 3" xfId="20846"/>
    <cellStyle name="Note 10 6 5 3" xfId="20847"/>
    <cellStyle name="Note 10 6 5 3 2" xfId="20848"/>
    <cellStyle name="Note 10 6 5 3 2 2" xfId="20849"/>
    <cellStyle name="Note 10 6 5 3 2 3" xfId="20850"/>
    <cellStyle name="Note 10 6 5 3 3" xfId="20851"/>
    <cellStyle name="Note 10 6 5 3 3 2" xfId="20852"/>
    <cellStyle name="Note 10 6 5 3 3 3" xfId="20853"/>
    <cellStyle name="Note 10 6 5 3 4" xfId="20854"/>
    <cellStyle name="Note 10 6 5 3 5" xfId="20855"/>
    <cellStyle name="Note 10 6 5 4" xfId="20856"/>
    <cellStyle name="Note 10 6 5 4 2" xfId="20857"/>
    <cellStyle name="Note 10 6 5 4 2 2" xfId="20858"/>
    <cellStyle name="Note 10 6 5 4 2 3" xfId="20859"/>
    <cellStyle name="Note 10 6 5 4 3" xfId="20860"/>
    <cellStyle name="Note 10 6 5 4 3 2" xfId="20861"/>
    <cellStyle name="Note 10 6 5 4 3 3" xfId="20862"/>
    <cellStyle name="Note 10 6 5 4 4" xfId="20863"/>
    <cellStyle name="Note 10 6 5 4 5" xfId="20864"/>
    <cellStyle name="Note 10 6 5 5" xfId="20865"/>
    <cellStyle name="Note 10 6 5 5 2" xfId="20866"/>
    <cellStyle name="Note 10 6 5 5 3" xfId="20867"/>
    <cellStyle name="Note 10 6 5 6" xfId="20868"/>
    <cellStyle name="Note 10 6 5 6 2" xfId="20869"/>
    <cellStyle name="Note 10 6 5 6 3" xfId="20870"/>
    <cellStyle name="Note 10 6 5 7" xfId="20871"/>
    <cellStyle name="Note 10 6 5 7 2" xfId="20872"/>
    <cellStyle name="Note 10 6 5 7 3" xfId="20873"/>
    <cellStyle name="Note 10 6 5 8" xfId="20874"/>
    <cellStyle name="Note 10 6 5 9" xfId="20875"/>
    <cellStyle name="Note 10 6 6" xfId="20876"/>
    <cellStyle name="Note 10 6 6 2" xfId="20877"/>
    <cellStyle name="Note 10 6 6 2 2" xfId="20878"/>
    <cellStyle name="Note 10 6 6 2 2 2" xfId="20879"/>
    <cellStyle name="Note 10 6 6 2 2 3" xfId="20880"/>
    <cellStyle name="Note 10 6 6 2 3" xfId="20881"/>
    <cellStyle name="Note 10 6 6 2 3 2" xfId="20882"/>
    <cellStyle name="Note 10 6 6 2 3 3" xfId="20883"/>
    <cellStyle name="Note 10 6 6 2 4" xfId="20884"/>
    <cellStyle name="Note 10 6 6 2 5" xfId="20885"/>
    <cellStyle name="Note 10 6 6 3" xfId="20886"/>
    <cellStyle name="Note 10 6 6 3 2" xfId="20887"/>
    <cellStyle name="Note 10 6 6 3 3" xfId="20888"/>
    <cellStyle name="Note 10 6 6 4" xfId="20889"/>
    <cellStyle name="Note 10 6 6 4 2" xfId="20890"/>
    <cellStyle name="Note 10 6 6 4 3" xfId="20891"/>
    <cellStyle name="Note 10 6 6 5" xfId="20892"/>
    <cellStyle name="Note 10 6 6 5 2" xfId="20893"/>
    <cellStyle name="Note 10 6 6 5 3" xfId="20894"/>
    <cellStyle name="Note 10 6 6 6" xfId="20895"/>
    <cellStyle name="Note 10 6 6 7" xfId="20896"/>
    <cellStyle name="Note 10 6 7" xfId="20897"/>
    <cellStyle name="Note 10 6 7 2" xfId="20898"/>
    <cellStyle name="Note 10 6 7 2 2" xfId="20899"/>
    <cellStyle name="Note 10 6 7 2 3" xfId="20900"/>
    <cellStyle name="Note 10 6 7 3" xfId="20901"/>
    <cellStyle name="Note 10 6 7 3 2" xfId="20902"/>
    <cellStyle name="Note 10 6 7 3 3" xfId="20903"/>
    <cellStyle name="Note 10 6 7 4" xfId="20904"/>
    <cellStyle name="Note 10 6 7 5" xfId="20905"/>
    <cellStyle name="Note 10 6 8" xfId="20906"/>
    <cellStyle name="Note 10 6 8 2" xfId="20907"/>
    <cellStyle name="Note 10 6 8 2 2" xfId="20908"/>
    <cellStyle name="Note 10 6 8 2 3" xfId="20909"/>
    <cellStyle name="Note 10 6 8 3" xfId="20910"/>
    <cellStyle name="Note 10 6 8 3 2" xfId="20911"/>
    <cellStyle name="Note 10 6 8 3 3" xfId="20912"/>
    <cellStyle name="Note 10 6 8 4" xfId="20913"/>
    <cellStyle name="Note 10 6 8 5" xfId="20914"/>
    <cellStyle name="Note 10 6 9" xfId="20915"/>
    <cellStyle name="Note 10 6 9 2" xfId="20916"/>
    <cellStyle name="Note 10 6 9 3" xfId="20917"/>
    <cellStyle name="Note 10 7" xfId="20918"/>
    <cellStyle name="Note 10 7 10" xfId="20919"/>
    <cellStyle name="Note 10 7 10 2" xfId="20920"/>
    <cellStyle name="Note 10 7 10 3" xfId="20921"/>
    <cellStyle name="Note 10 7 11" xfId="20922"/>
    <cellStyle name="Note 10 7 11 2" xfId="20923"/>
    <cellStyle name="Note 10 7 11 3" xfId="20924"/>
    <cellStyle name="Note 10 7 12" xfId="20925"/>
    <cellStyle name="Note 10 7 13" xfId="20926"/>
    <cellStyle name="Note 10 7 2" xfId="20927"/>
    <cellStyle name="Note 10 7 2 10" xfId="20928"/>
    <cellStyle name="Note 10 7 2 10 2" xfId="20929"/>
    <cellStyle name="Note 10 7 2 10 3" xfId="20930"/>
    <cellStyle name="Note 10 7 2 11" xfId="20931"/>
    <cellStyle name="Note 10 7 2 12" xfId="20932"/>
    <cellStyle name="Note 10 7 2 2" xfId="20933"/>
    <cellStyle name="Note 10 7 2 2 2" xfId="20934"/>
    <cellStyle name="Note 10 7 2 2 2 2" xfId="20935"/>
    <cellStyle name="Note 10 7 2 2 2 2 2" xfId="20936"/>
    <cellStyle name="Note 10 7 2 2 2 3" xfId="20937"/>
    <cellStyle name="Note 10 7 2 2 3" xfId="20938"/>
    <cellStyle name="Note 10 7 2 2 3 2" xfId="20939"/>
    <cellStyle name="Note 10 7 2 2 4" xfId="20940"/>
    <cellStyle name="Note 10 7 2 3" xfId="20941"/>
    <cellStyle name="Note 10 7 2 3 2" xfId="20942"/>
    <cellStyle name="Note 10 7 2 3 2 2" xfId="20943"/>
    <cellStyle name="Note 10 7 2 3 3" xfId="20944"/>
    <cellStyle name="Note 10 7 2 4" xfId="20945"/>
    <cellStyle name="Note 10 7 2 4 10" xfId="20946"/>
    <cellStyle name="Note 10 7 2 4 2" xfId="20947"/>
    <cellStyle name="Note 10 7 2 4 2 2" xfId="20948"/>
    <cellStyle name="Note 10 7 2 4 2 3" xfId="20949"/>
    <cellStyle name="Note 10 7 2 4 2 3 2" xfId="20950"/>
    <cellStyle name="Note 10 7 2 4 2 3 2 2" xfId="20951"/>
    <cellStyle name="Note 10 7 2 4 2 3 2 3" xfId="20952"/>
    <cellStyle name="Note 10 7 2 4 2 3 3" xfId="20953"/>
    <cellStyle name="Note 10 7 2 4 2 3 3 2" xfId="20954"/>
    <cellStyle name="Note 10 7 2 4 2 3 3 3" xfId="20955"/>
    <cellStyle name="Note 10 7 2 4 2 3 4" xfId="20956"/>
    <cellStyle name="Note 10 7 2 4 2 3 4 2" xfId="20957"/>
    <cellStyle name="Note 10 7 2 4 2 3 4 3" xfId="20958"/>
    <cellStyle name="Note 10 7 2 4 2 3 5" xfId="20959"/>
    <cellStyle name="Note 10 7 2 4 2 3 6" xfId="20960"/>
    <cellStyle name="Note 10 7 2 4 2 4" xfId="20961"/>
    <cellStyle name="Note 10 7 2 4 2 4 2" xfId="20962"/>
    <cellStyle name="Note 10 7 2 4 2 4 3" xfId="20963"/>
    <cellStyle name="Note 10 7 2 4 2 5" xfId="20964"/>
    <cellStyle name="Note 10 7 2 4 2 5 2" xfId="20965"/>
    <cellStyle name="Note 10 7 2 4 2 5 3" xfId="20966"/>
    <cellStyle name="Note 10 7 2 4 2 6" xfId="20967"/>
    <cellStyle name="Note 10 7 2 4 2 6 2" xfId="20968"/>
    <cellStyle name="Note 10 7 2 4 2 6 3" xfId="20969"/>
    <cellStyle name="Note 10 7 2 4 3" xfId="20970"/>
    <cellStyle name="Note 10 7 2 4 4" xfId="20971"/>
    <cellStyle name="Note 10 7 2 4 4 2" xfId="20972"/>
    <cellStyle name="Note 10 7 2 4 4 2 2" xfId="20973"/>
    <cellStyle name="Note 10 7 2 4 4 2 3" xfId="20974"/>
    <cellStyle name="Note 10 7 2 4 4 3" xfId="20975"/>
    <cellStyle name="Note 10 7 2 4 4 3 2" xfId="20976"/>
    <cellStyle name="Note 10 7 2 4 4 3 3" xfId="20977"/>
    <cellStyle name="Note 10 7 2 4 4 4" xfId="20978"/>
    <cellStyle name="Note 10 7 2 4 4 5" xfId="20979"/>
    <cellStyle name="Note 10 7 2 4 5" xfId="20980"/>
    <cellStyle name="Note 10 7 2 4 5 2" xfId="20981"/>
    <cellStyle name="Note 10 7 2 4 5 2 2" xfId="20982"/>
    <cellStyle name="Note 10 7 2 4 5 2 3" xfId="20983"/>
    <cellStyle name="Note 10 7 2 4 5 3" xfId="20984"/>
    <cellStyle name="Note 10 7 2 4 5 3 2" xfId="20985"/>
    <cellStyle name="Note 10 7 2 4 5 3 3" xfId="20986"/>
    <cellStyle name="Note 10 7 2 4 5 4" xfId="20987"/>
    <cellStyle name="Note 10 7 2 4 5 5" xfId="20988"/>
    <cellStyle name="Note 10 7 2 4 6" xfId="20989"/>
    <cellStyle name="Note 10 7 2 4 6 2" xfId="20990"/>
    <cellStyle name="Note 10 7 2 4 6 3" xfId="20991"/>
    <cellStyle name="Note 10 7 2 4 7" xfId="20992"/>
    <cellStyle name="Note 10 7 2 4 7 2" xfId="20993"/>
    <cellStyle name="Note 10 7 2 4 7 3" xfId="20994"/>
    <cellStyle name="Note 10 7 2 4 8" xfId="20995"/>
    <cellStyle name="Note 10 7 2 4 8 2" xfId="20996"/>
    <cellStyle name="Note 10 7 2 4 8 3" xfId="20997"/>
    <cellStyle name="Note 10 7 2 4 9" xfId="20998"/>
    <cellStyle name="Note 10 7 2 5" xfId="20999"/>
    <cellStyle name="Note 10 7 2 5 2" xfId="21000"/>
    <cellStyle name="Note 10 7 2 5 2 2" xfId="21001"/>
    <cellStyle name="Note 10 7 2 5 2 2 2" xfId="21002"/>
    <cellStyle name="Note 10 7 2 5 2 2 3" xfId="21003"/>
    <cellStyle name="Note 10 7 2 5 2 3" xfId="21004"/>
    <cellStyle name="Note 10 7 2 5 2 3 2" xfId="21005"/>
    <cellStyle name="Note 10 7 2 5 2 3 3" xfId="21006"/>
    <cellStyle name="Note 10 7 2 5 2 4" xfId="21007"/>
    <cellStyle name="Note 10 7 2 5 2 4 2" xfId="21008"/>
    <cellStyle name="Note 10 7 2 5 2 4 3" xfId="21009"/>
    <cellStyle name="Note 10 7 2 5 2 5" xfId="21010"/>
    <cellStyle name="Note 10 7 2 5 2 6" xfId="21011"/>
    <cellStyle name="Note 10 7 2 5 3" xfId="21012"/>
    <cellStyle name="Note 10 7 2 5 3 2" xfId="21013"/>
    <cellStyle name="Note 10 7 2 5 3 3" xfId="21014"/>
    <cellStyle name="Note 10 7 2 5 4" xfId="21015"/>
    <cellStyle name="Note 10 7 2 5 4 2" xfId="21016"/>
    <cellStyle name="Note 10 7 2 5 4 3" xfId="21017"/>
    <cellStyle name="Note 10 7 2 5 5" xfId="21018"/>
    <cellStyle name="Note 10 7 2 5 6" xfId="21019"/>
    <cellStyle name="Note 10 7 2 5 6 2" xfId="21020"/>
    <cellStyle name="Note 10 7 2 5 6 3" xfId="21021"/>
    <cellStyle name="Note 10 7 2 5 7" xfId="21022"/>
    <cellStyle name="Note 10 7 2 5 8" xfId="21023"/>
    <cellStyle name="Note 10 7 2 6" xfId="21024"/>
    <cellStyle name="Note 10 7 2 6 2" xfId="21025"/>
    <cellStyle name="Note 10 7 2 6 2 2" xfId="21026"/>
    <cellStyle name="Note 10 7 2 6 2 3" xfId="21027"/>
    <cellStyle name="Note 10 7 2 6 3" xfId="21028"/>
    <cellStyle name="Note 10 7 2 6 3 2" xfId="21029"/>
    <cellStyle name="Note 10 7 2 6 3 3" xfId="21030"/>
    <cellStyle name="Note 10 7 2 6 4" xfId="21031"/>
    <cellStyle name="Note 10 7 2 6 5" xfId="21032"/>
    <cellStyle name="Note 10 7 2 7" xfId="21033"/>
    <cellStyle name="Note 10 7 2 7 2" xfId="21034"/>
    <cellStyle name="Note 10 7 2 7 2 2" xfId="21035"/>
    <cellStyle name="Note 10 7 2 7 2 3" xfId="21036"/>
    <cellStyle name="Note 10 7 2 7 3" xfId="21037"/>
    <cellStyle name="Note 10 7 2 7 3 2" xfId="21038"/>
    <cellStyle name="Note 10 7 2 7 3 3" xfId="21039"/>
    <cellStyle name="Note 10 7 2 7 4" xfId="21040"/>
    <cellStyle name="Note 10 7 2 7 5" xfId="21041"/>
    <cellStyle name="Note 10 7 2 8" xfId="21042"/>
    <cellStyle name="Note 10 7 2 8 2" xfId="21043"/>
    <cellStyle name="Note 10 7 2 8 3" xfId="21044"/>
    <cellStyle name="Note 10 7 2 9" xfId="21045"/>
    <cellStyle name="Note 10 7 2 9 2" xfId="21046"/>
    <cellStyle name="Note 10 7 2 9 3" xfId="21047"/>
    <cellStyle name="Note 10 7 3" xfId="21048"/>
    <cellStyle name="Note 10 7 3 10" xfId="21049"/>
    <cellStyle name="Note 10 7 3 11" xfId="21050"/>
    <cellStyle name="Note 10 7 3 2" xfId="21051"/>
    <cellStyle name="Note 10 7 3 2 2" xfId="21052"/>
    <cellStyle name="Note 10 7 3 2 2 2" xfId="21053"/>
    <cellStyle name="Note 10 7 3 2 3" xfId="21054"/>
    <cellStyle name="Note 10 7 3 3" xfId="21055"/>
    <cellStyle name="Note 10 7 3 3 10" xfId="21056"/>
    <cellStyle name="Note 10 7 3 3 2" xfId="21057"/>
    <cellStyle name="Note 10 7 3 3 2 2" xfId="21058"/>
    <cellStyle name="Note 10 7 3 3 2 3" xfId="21059"/>
    <cellStyle name="Note 10 7 3 3 2 3 2" xfId="21060"/>
    <cellStyle name="Note 10 7 3 3 2 3 2 2" xfId="21061"/>
    <cellStyle name="Note 10 7 3 3 2 3 2 3" xfId="21062"/>
    <cellStyle name="Note 10 7 3 3 2 3 3" xfId="21063"/>
    <cellStyle name="Note 10 7 3 3 2 3 3 2" xfId="21064"/>
    <cellStyle name="Note 10 7 3 3 2 3 3 3" xfId="21065"/>
    <cellStyle name="Note 10 7 3 3 2 3 4" xfId="21066"/>
    <cellStyle name="Note 10 7 3 3 2 3 4 2" xfId="21067"/>
    <cellStyle name="Note 10 7 3 3 2 3 4 3" xfId="21068"/>
    <cellStyle name="Note 10 7 3 3 2 3 5" xfId="21069"/>
    <cellStyle name="Note 10 7 3 3 2 3 6" xfId="21070"/>
    <cellStyle name="Note 10 7 3 3 2 4" xfId="21071"/>
    <cellStyle name="Note 10 7 3 3 2 4 2" xfId="21072"/>
    <cellStyle name="Note 10 7 3 3 2 4 3" xfId="21073"/>
    <cellStyle name="Note 10 7 3 3 2 5" xfId="21074"/>
    <cellStyle name="Note 10 7 3 3 2 5 2" xfId="21075"/>
    <cellStyle name="Note 10 7 3 3 2 5 3" xfId="21076"/>
    <cellStyle name="Note 10 7 3 3 2 6" xfId="21077"/>
    <cellStyle name="Note 10 7 3 3 2 6 2" xfId="21078"/>
    <cellStyle name="Note 10 7 3 3 2 6 3" xfId="21079"/>
    <cellStyle name="Note 10 7 3 3 3" xfId="21080"/>
    <cellStyle name="Note 10 7 3 3 4" xfId="21081"/>
    <cellStyle name="Note 10 7 3 3 4 2" xfId="21082"/>
    <cellStyle name="Note 10 7 3 3 4 2 2" xfId="21083"/>
    <cellStyle name="Note 10 7 3 3 4 2 3" xfId="21084"/>
    <cellStyle name="Note 10 7 3 3 4 3" xfId="21085"/>
    <cellStyle name="Note 10 7 3 3 4 3 2" xfId="21086"/>
    <cellStyle name="Note 10 7 3 3 4 3 3" xfId="21087"/>
    <cellStyle name="Note 10 7 3 3 4 4" xfId="21088"/>
    <cellStyle name="Note 10 7 3 3 4 5" xfId="21089"/>
    <cellStyle name="Note 10 7 3 3 5" xfId="21090"/>
    <cellStyle name="Note 10 7 3 3 5 2" xfId="21091"/>
    <cellStyle name="Note 10 7 3 3 5 2 2" xfId="21092"/>
    <cellStyle name="Note 10 7 3 3 5 2 3" xfId="21093"/>
    <cellStyle name="Note 10 7 3 3 5 3" xfId="21094"/>
    <cellStyle name="Note 10 7 3 3 5 3 2" xfId="21095"/>
    <cellStyle name="Note 10 7 3 3 5 3 3" xfId="21096"/>
    <cellStyle name="Note 10 7 3 3 5 4" xfId="21097"/>
    <cellStyle name="Note 10 7 3 3 5 5" xfId="21098"/>
    <cellStyle name="Note 10 7 3 3 6" xfId="21099"/>
    <cellStyle name="Note 10 7 3 3 6 2" xfId="21100"/>
    <cellStyle name="Note 10 7 3 3 6 3" xfId="21101"/>
    <cellStyle name="Note 10 7 3 3 7" xfId="21102"/>
    <cellStyle name="Note 10 7 3 3 7 2" xfId="21103"/>
    <cellStyle name="Note 10 7 3 3 7 3" xfId="21104"/>
    <cellStyle name="Note 10 7 3 3 8" xfId="21105"/>
    <cellStyle name="Note 10 7 3 3 8 2" xfId="21106"/>
    <cellStyle name="Note 10 7 3 3 8 3" xfId="21107"/>
    <cellStyle name="Note 10 7 3 3 9" xfId="21108"/>
    <cellStyle name="Note 10 7 3 4" xfId="21109"/>
    <cellStyle name="Note 10 7 3 4 2" xfId="21110"/>
    <cellStyle name="Note 10 7 3 4 2 2" xfId="21111"/>
    <cellStyle name="Note 10 7 3 4 2 2 2" xfId="21112"/>
    <cellStyle name="Note 10 7 3 4 2 2 3" xfId="21113"/>
    <cellStyle name="Note 10 7 3 4 2 3" xfId="21114"/>
    <cellStyle name="Note 10 7 3 4 2 3 2" xfId="21115"/>
    <cellStyle name="Note 10 7 3 4 2 3 3" xfId="21116"/>
    <cellStyle name="Note 10 7 3 4 2 4" xfId="21117"/>
    <cellStyle name="Note 10 7 3 4 2 4 2" xfId="21118"/>
    <cellStyle name="Note 10 7 3 4 2 4 3" xfId="21119"/>
    <cellStyle name="Note 10 7 3 4 2 5" xfId="21120"/>
    <cellStyle name="Note 10 7 3 4 2 6" xfId="21121"/>
    <cellStyle name="Note 10 7 3 4 3" xfId="21122"/>
    <cellStyle name="Note 10 7 3 4 3 2" xfId="21123"/>
    <cellStyle name="Note 10 7 3 4 3 3" xfId="21124"/>
    <cellStyle name="Note 10 7 3 4 4" xfId="21125"/>
    <cellStyle name="Note 10 7 3 4 4 2" xfId="21126"/>
    <cellStyle name="Note 10 7 3 4 4 3" xfId="21127"/>
    <cellStyle name="Note 10 7 3 4 5" xfId="21128"/>
    <cellStyle name="Note 10 7 3 4 6" xfId="21129"/>
    <cellStyle name="Note 10 7 3 4 6 2" xfId="21130"/>
    <cellStyle name="Note 10 7 3 4 6 3" xfId="21131"/>
    <cellStyle name="Note 10 7 3 4 7" xfId="21132"/>
    <cellStyle name="Note 10 7 3 4 8" xfId="21133"/>
    <cellStyle name="Note 10 7 3 5" xfId="21134"/>
    <cellStyle name="Note 10 7 3 5 2" xfId="21135"/>
    <cellStyle name="Note 10 7 3 5 2 2" xfId="21136"/>
    <cellStyle name="Note 10 7 3 5 2 3" xfId="21137"/>
    <cellStyle name="Note 10 7 3 5 3" xfId="21138"/>
    <cellStyle name="Note 10 7 3 5 3 2" xfId="21139"/>
    <cellStyle name="Note 10 7 3 5 3 3" xfId="21140"/>
    <cellStyle name="Note 10 7 3 5 4" xfId="21141"/>
    <cellStyle name="Note 10 7 3 5 5" xfId="21142"/>
    <cellStyle name="Note 10 7 3 6" xfId="21143"/>
    <cellStyle name="Note 10 7 3 6 2" xfId="21144"/>
    <cellStyle name="Note 10 7 3 6 2 2" xfId="21145"/>
    <cellStyle name="Note 10 7 3 6 2 3" xfId="21146"/>
    <cellStyle name="Note 10 7 3 6 3" xfId="21147"/>
    <cellStyle name="Note 10 7 3 6 3 2" xfId="21148"/>
    <cellStyle name="Note 10 7 3 6 3 3" xfId="21149"/>
    <cellStyle name="Note 10 7 3 6 4" xfId="21150"/>
    <cellStyle name="Note 10 7 3 6 5" xfId="21151"/>
    <cellStyle name="Note 10 7 3 7" xfId="21152"/>
    <cellStyle name="Note 10 7 3 7 2" xfId="21153"/>
    <cellStyle name="Note 10 7 3 7 3" xfId="21154"/>
    <cellStyle name="Note 10 7 3 8" xfId="21155"/>
    <cellStyle name="Note 10 7 3 8 2" xfId="21156"/>
    <cellStyle name="Note 10 7 3 8 3" xfId="21157"/>
    <cellStyle name="Note 10 7 3 9" xfId="21158"/>
    <cellStyle name="Note 10 7 3 9 2" xfId="21159"/>
    <cellStyle name="Note 10 7 3 9 3" xfId="21160"/>
    <cellStyle name="Note 10 7 4" xfId="21161"/>
    <cellStyle name="Note 10 7 4 2" xfId="21162"/>
    <cellStyle name="Note 10 7 4 2 2" xfId="21163"/>
    <cellStyle name="Note 10 7 4 3" xfId="21164"/>
    <cellStyle name="Note 10 7 5" xfId="21165"/>
    <cellStyle name="Note 10 7 5 2" xfId="21166"/>
    <cellStyle name="Note 10 7 5 2 2" xfId="21167"/>
    <cellStyle name="Note 10 7 5 2 3" xfId="21168"/>
    <cellStyle name="Note 10 7 5 2 3 2" xfId="21169"/>
    <cellStyle name="Note 10 7 5 2 3 2 2" xfId="21170"/>
    <cellStyle name="Note 10 7 5 2 3 2 3" xfId="21171"/>
    <cellStyle name="Note 10 7 5 2 3 3" xfId="21172"/>
    <cellStyle name="Note 10 7 5 2 3 3 2" xfId="21173"/>
    <cellStyle name="Note 10 7 5 2 3 3 3" xfId="21174"/>
    <cellStyle name="Note 10 7 5 2 3 4" xfId="21175"/>
    <cellStyle name="Note 10 7 5 2 3 4 2" xfId="21176"/>
    <cellStyle name="Note 10 7 5 2 3 4 3" xfId="21177"/>
    <cellStyle name="Note 10 7 5 2 3 5" xfId="21178"/>
    <cellStyle name="Note 10 7 5 2 3 6" xfId="21179"/>
    <cellStyle name="Note 10 7 5 2 4" xfId="21180"/>
    <cellStyle name="Note 10 7 5 2 4 2" xfId="21181"/>
    <cellStyle name="Note 10 7 5 2 4 3" xfId="21182"/>
    <cellStyle name="Note 10 7 5 2 5" xfId="21183"/>
    <cellStyle name="Note 10 7 5 2 5 2" xfId="21184"/>
    <cellStyle name="Note 10 7 5 2 5 3" xfId="21185"/>
    <cellStyle name="Note 10 7 5 2 6" xfId="21186"/>
    <cellStyle name="Note 10 7 5 2 6 2" xfId="21187"/>
    <cellStyle name="Note 10 7 5 2 6 3" xfId="21188"/>
    <cellStyle name="Note 10 7 5 3" xfId="21189"/>
    <cellStyle name="Note 10 7 5 3 2" xfId="21190"/>
    <cellStyle name="Note 10 7 5 3 2 2" xfId="21191"/>
    <cellStyle name="Note 10 7 5 3 2 3" xfId="21192"/>
    <cellStyle name="Note 10 7 5 3 3" xfId="21193"/>
    <cellStyle name="Note 10 7 5 3 3 2" xfId="21194"/>
    <cellStyle name="Note 10 7 5 3 3 3" xfId="21195"/>
    <cellStyle name="Note 10 7 5 3 4" xfId="21196"/>
    <cellStyle name="Note 10 7 5 3 5" xfId="21197"/>
    <cellStyle name="Note 10 7 5 4" xfId="21198"/>
    <cellStyle name="Note 10 7 5 4 2" xfId="21199"/>
    <cellStyle name="Note 10 7 5 4 2 2" xfId="21200"/>
    <cellStyle name="Note 10 7 5 4 2 3" xfId="21201"/>
    <cellStyle name="Note 10 7 5 4 3" xfId="21202"/>
    <cellStyle name="Note 10 7 5 4 3 2" xfId="21203"/>
    <cellStyle name="Note 10 7 5 4 3 3" xfId="21204"/>
    <cellStyle name="Note 10 7 5 4 4" xfId="21205"/>
    <cellStyle name="Note 10 7 5 4 5" xfId="21206"/>
    <cellStyle name="Note 10 7 5 5" xfId="21207"/>
    <cellStyle name="Note 10 7 5 5 2" xfId="21208"/>
    <cellStyle name="Note 10 7 5 5 3" xfId="21209"/>
    <cellStyle name="Note 10 7 5 6" xfId="21210"/>
    <cellStyle name="Note 10 7 5 6 2" xfId="21211"/>
    <cellStyle name="Note 10 7 5 6 3" xfId="21212"/>
    <cellStyle name="Note 10 7 5 7" xfId="21213"/>
    <cellStyle name="Note 10 7 5 7 2" xfId="21214"/>
    <cellStyle name="Note 10 7 5 7 3" xfId="21215"/>
    <cellStyle name="Note 10 7 5 8" xfId="21216"/>
    <cellStyle name="Note 10 7 5 9" xfId="21217"/>
    <cellStyle name="Note 10 7 6" xfId="21218"/>
    <cellStyle name="Note 10 7 6 2" xfId="21219"/>
    <cellStyle name="Note 10 7 6 2 2" xfId="21220"/>
    <cellStyle name="Note 10 7 6 2 2 2" xfId="21221"/>
    <cellStyle name="Note 10 7 6 2 2 3" xfId="21222"/>
    <cellStyle name="Note 10 7 6 2 3" xfId="21223"/>
    <cellStyle name="Note 10 7 6 2 3 2" xfId="21224"/>
    <cellStyle name="Note 10 7 6 2 3 3" xfId="21225"/>
    <cellStyle name="Note 10 7 6 2 4" xfId="21226"/>
    <cellStyle name="Note 10 7 6 2 5" xfId="21227"/>
    <cellStyle name="Note 10 7 6 3" xfId="21228"/>
    <cellStyle name="Note 10 7 6 3 2" xfId="21229"/>
    <cellStyle name="Note 10 7 6 3 3" xfId="21230"/>
    <cellStyle name="Note 10 7 6 4" xfId="21231"/>
    <cellStyle name="Note 10 7 6 4 2" xfId="21232"/>
    <cellStyle name="Note 10 7 6 4 3" xfId="21233"/>
    <cellStyle name="Note 10 7 6 5" xfId="21234"/>
    <cellStyle name="Note 10 7 6 5 2" xfId="21235"/>
    <cellStyle name="Note 10 7 6 5 3" xfId="21236"/>
    <cellStyle name="Note 10 7 6 6" xfId="21237"/>
    <cellStyle name="Note 10 7 6 7" xfId="21238"/>
    <cellStyle name="Note 10 7 7" xfId="21239"/>
    <cellStyle name="Note 10 7 7 2" xfId="21240"/>
    <cellStyle name="Note 10 7 7 2 2" xfId="21241"/>
    <cellStyle name="Note 10 7 7 2 3" xfId="21242"/>
    <cellStyle name="Note 10 7 7 3" xfId="21243"/>
    <cellStyle name="Note 10 7 7 3 2" xfId="21244"/>
    <cellStyle name="Note 10 7 7 3 3" xfId="21245"/>
    <cellStyle name="Note 10 7 7 4" xfId="21246"/>
    <cellStyle name="Note 10 7 7 5" xfId="21247"/>
    <cellStyle name="Note 10 7 8" xfId="21248"/>
    <cellStyle name="Note 10 7 8 2" xfId="21249"/>
    <cellStyle name="Note 10 7 8 2 2" xfId="21250"/>
    <cellStyle name="Note 10 7 8 2 3" xfId="21251"/>
    <cellStyle name="Note 10 7 8 3" xfId="21252"/>
    <cellStyle name="Note 10 7 8 3 2" xfId="21253"/>
    <cellStyle name="Note 10 7 8 3 3" xfId="21254"/>
    <cellStyle name="Note 10 7 8 4" xfId="21255"/>
    <cellStyle name="Note 10 7 8 5" xfId="21256"/>
    <cellStyle name="Note 10 7 9" xfId="21257"/>
    <cellStyle name="Note 10 7 9 2" xfId="21258"/>
    <cellStyle name="Note 10 7 9 3" xfId="21259"/>
    <cellStyle name="Note 11 2" xfId="21260"/>
    <cellStyle name="Note 11 2 10" xfId="21261"/>
    <cellStyle name="Note 11 2 10 2" xfId="21262"/>
    <cellStyle name="Note 11 2 10 3" xfId="21263"/>
    <cellStyle name="Note 11 2 11" xfId="21264"/>
    <cellStyle name="Note 11 2 11 2" xfId="21265"/>
    <cellStyle name="Note 11 2 11 3" xfId="21266"/>
    <cellStyle name="Note 11 2 12" xfId="21267"/>
    <cellStyle name="Note 11 2 13" xfId="21268"/>
    <cellStyle name="Note 11 2 2" xfId="21269"/>
    <cellStyle name="Note 11 2 2 10" xfId="21270"/>
    <cellStyle name="Note 11 2 2 10 2" xfId="21271"/>
    <cellStyle name="Note 11 2 2 10 3" xfId="21272"/>
    <cellStyle name="Note 11 2 2 11" xfId="21273"/>
    <cellStyle name="Note 11 2 2 12" xfId="21274"/>
    <cellStyle name="Note 11 2 2 2" xfId="21275"/>
    <cellStyle name="Note 11 2 2 2 2" xfId="21276"/>
    <cellStyle name="Note 11 2 2 2 2 2" xfId="21277"/>
    <cellStyle name="Note 11 2 2 2 2 2 2" xfId="21278"/>
    <cellStyle name="Note 11 2 2 2 2 3" xfId="21279"/>
    <cellStyle name="Note 11 2 2 2 3" xfId="21280"/>
    <cellStyle name="Note 11 2 2 2 3 2" xfId="21281"/>
    <cellStyle name="Note 11 2 2 2 4" xfId="21282"/>
    <cellStyle name="Note 11 2 2 3" xfId="21283"/>
    <cellStyle name="Note 11 2 2 3 2" xfId="21284"/>
    <cellStyle name="Note 11 2 2 3 2 2" xfId="21285"/>
    <cellStyle name="Note 11 2 2 3 3" xfId="21286"/>
    <cellStyle name="Note 11 2 2 4" xfId="21287"/>
    <cellStyle name="Note 11 2 2 4 10" xfId="21288"/>
    <cellStyle name="Note 11 2 2 4 2" xfId="21289"/>
    <cellStyle name="Note 11 2 2 4 2 2" xfId="21290"/>
    <cellStyle name="Note 11 2 2 4 2 3" xfId="21291"/>
    <cellStyle name="Note 11 2 2 4 2 3 2" xfId="21292"/>
    <cellStyle name="Note 11 2 2 4 2 3 2 2" xfId="21293"/>
    <cellStyle name="Note 11 2 2 4 2 3 2 3" xfId="21294"/>
    <cellStyle name="Note 11 2 2 4 2 3 3" xfId="21295"/>
    <cellStyle name="Note 11 2 2 4 2 3 3 2" xfId="21296"/>
    <cellStyle name="Note 11 2 2 4 2 3 3 3" xfId="21297"/>
    <cellStyle name="Note 11 2 2 4 2 3 4" xfId="21298"/>
    <cellStyle name="Note 11 2 2 4 2 3 4 2" xfId="21299"/>
    <cellStyle name="Note 11 2 2 4 2 3 4 3" xfId="21300"/>
    <cellStyle name="Note 11 2 2 4 2 3 5" xfId="21301"/>
    <cellStyle name="Note 11 2 2 4 2 3 6" xfId="21302"/>
    <cellStyle name="Note 11 2 2 4 2 4" xfId="21303"/>
    <cellStyle name="Note 11 2 2 4 2 4 2" xfId="21304"/>
    <cellStyle name="Note 11 2 2 4 2 4 3" xfId="21305"/>
    <cellStyle name="Note 11 2 2 4 2 5" xfId="21306"/>
    <cellStyle name="Note 11 2 2 4 2 5 2" xfId="21307"/>
    <cellStyle name="Note 11 2 2 4 2 5 3" xfId="21308"/>
    <cellStyle name="Note 11 2 2 4 2 6" xfId="21309"/>
    <cellStyle name="Note 11 2 2 4 2 6 2" xfId="21310"/>
    <cellStyle name="Note 11 2 2 4 2 6 3" xfId="21311"/>
    <cellStyle name="Note 11 2 2 4 3" xfId="21312"/>
    <cellStyle name="Note 11 2 2 4 4" xfId="21313"/>
    <cellStyle name="Note 11 2 2 4 4 2" xfId="21314"/>
    <cellStyle name="Note 11 2 2 4 4 2 2" xfId="21315"/>
    <cellStyle name="Note 11 2 2 4 4 2 3" xfId="21316"/>
    <cellStyle name="Note 11 2 2 4 4 3" xfId="21317"/>
    <cellStyle name="Note 11 2 2 4 4 3 2" xfId="21318"/>
    <cellStyle name="Note 11 2 2 4 4 3 3" xfId="21319"/>
    <cellStyle name="Note 11 2 2 4 4 4" xfId="21320"/>
    <cellStyle name="Note 11 2 2 4 4 5" xfId="21321"/>
    <cellStyle name="Note 11 2 2 4 5" xfId="21322"/>
    <cellStyle name="Note 11 2 2 4 5 2" xfId="21323"/>
    <cellStyle name="Note 11 2 2 4 5 2 2" xfId="21324"/>
    <cellStyle name="Note 11 2 2 4 5 2 3" xfId="21325"/>
    <cellStyle name="Note 11 2 2 4 5 3" xfId="21326"/>
    <cellStyle name="Note 11 2 2 4 5 3 2" xfId="21327"/>
    <cellStyle name="Note 11 2 2 4 5 3 3" xfId="21328"/>
    <cellStyle name="Note 11 2 2 4 5 4" xfId="21329"/>
    <cellStyle name="Note 11 2 2 4 5 5" xfId="21330"/>
    <cellStyle name="Note 11 2 2 4 6" xfId="21331"/>
    <cellStyle name="Note 11 2 2 4 6 2" xfId="21332"/>
    <cellStyle name="Note 11 2 2 4 6 3" xfId="21333"/>
    <cellStyle name="Note 11 2 2 4 7" xfId="21334"/>
    <cellStyle name="Note 11 2 2 4 7 2" xfId="21335"/>
    <cellStyle name="Note 11 2 2 4 7 3" xfId="21336"/>
    <cellStyle name="Note 11 2 2 4 8" xfId="21337"/>
    <cellStyle name="Note 11 2 2 4 8 2" xfId="21338"/>
    <cellStyle name="Note 11 2 2 4 8 3" xfId="21339"/>
    <cellStyle name="Note 11 2 2 4 9" xfId="21340"/>
    <cellStyle name="Note 11 2 2 5" xfId="21341"/>
    <cellStyle name="Note 11 2 2 5 2" xfId="21342"/>
    <cellStyle name="Note 11 2 2 5 2 2" xfId="21343"/>
    <cellStyle name="Note 11 2 2 5 2 2 2" xfId="21344"/>
    <cellStyle name="Note 11 2 2 5 2 2 3" xfId="21345"/>
    <cellStyle name="Note 11 2 2 5 2 3" xfId="21346"/>
    <cellStyle name="Note 11 2 2 5 2 3 2" xfId="21347"/>
    <cellStyle name="Note 11 2 2 5 2 3 3" xfId="21348"/>
    <cellStyle name="Note 11 2 2 5 2 4" xfId="21349"/>
    <cellStyle name="Note 11 2 2 5 2 4 2" xfId="21350"/>
    <cellStyle name="Note 11 2 2 5 2 4 3" xfId="21351"/>
    <cellStyle name="Note 11 2 2 5 2 5" xfId="21352"/>
    <cellStyle name="Note 11 2 2 5 2 6" xfId="21353"/>
    <cellStyle name="Note 11 2 2 5 3" xfId="21354"/>
    <cellStyle name="Note 11 2 2 5 3 2" xfId="21355"/>
    <cellStyle name="Note 11 2 2 5 3 3" xfId="21356"/>
    <cellStyle name="Note 11 2 2 5 4" xfId="21357"/>
    <cellStyle name="Note 11 2 2 5 4 2" xfId="21358"/>
    <cellStyle name="Note 11 2 2 5 4 3" xfId="21359"/>
    <cellStyle name="Note 11 2 2 5 5" xfId="21360"/>
    <cellStyle name="Note 11 2 2 5 6" xfId="21361"/>
    <cellStyle name="Note 11 2 2 5 6 2" xfId="21362"/>
    <cellStyle name="Note 11 2 2 5 6 3" xfId="21363"/>
    <cellStyle name="Note 11 2 2 5 7" xfId="21364"/>
    <cellStyle name="Note 11 2 2 5 8" xfId="21365"/>
    <cellStyle name="Note 11 2 2 6" xfId="21366"/>
    <cellStyle name="Note 11 2 2 6 2" xfId="21367"/>
    <cellStyle name="Note 11 2 2 6 2 2" xfId="21368"/>
    <cellStyle name="Note 11 2 2 6 2 3" xfId="21369"/>
    <cellStyle name="Note 11 2 2 6 3" xfId="21370"/>
    <cellStyle name="Note 11 2 2 6 3 2" xfId="21371"/>
    <cellStyle name="Note 11 2 2 6 3 3" xfId="21372"/>
    <cellStyle name="Note 11 2 2 6 4" xfId="21373"/>
    <cellStyle name="Note 11 2 2 6 5" xfId="21374"/>
    <cellStyle name="Note 11 2 2 7" xfId="21375"/>
    <cellStyle name="Note 11 2 2 7 2" xfId="21376"/>
    <cellStyle name="Note 11 2 2 7 2 2" xfId="21377"/>
    <cellStyle name="Note 11 2 2 7 2 3" xfId="21378"/>
    <cellStyle name="Note 11 2 2 7 3" xfId="21379"/>
    <cellStyle name="Note 11 2 2 7 3 2" xfId="21380"/>
    <cellStyle name="Note 11 2 2 7 3 3" xfId="21381"/>
    <cellStyle name="Note 11 2 2 7 4" xfId="21382"/>
    <cellStyle name="Note 11 2 2 7 5" xfId="21383"/>
    <cellStyle name="Note 11 2 2 8" xfId="21384"/>
    <cellStyle name="Note 11 2 2 8 2" xfId="21385"/>
    <cellStyle name="Note 11 2 2 8 3" xfId="21386"/>
    <cellStyle name="Note 11 2 2 9" xfId="21387"/>
    <cellStyle name="Note 11 2 2 9 2" xfId="21388"/>
    <cellStyle name="Note 11 2 2 9 3" xfId="21389"/>
    <cellStyle name="Note 11 2 3" xfId="21390"/>
    <cellStyle name="Note 11 2 3 10" xfId="21391"/>
    <cellStyle name="Note 11 2 3 11" xfId="21392"/>
    <cellStyle name="Note 11 2 3 2" xfId="21393"/>
    <cellStyle name="Note 11 2 3 2 2" xfId="21394"/>
    <cellStyle name="Note 11 2 3 2 2 2" xfId="21395"/>
    <cellStyle name="Note 11 2 3 2 3" xfId="21396"/>
    <cellStyle name="Note 11 2 3 3" xfId="21397"/>
    <cellStyle name="Note 11 2 3 3 10" xfId="21398"/>
    <cellStyle name="Note 11 2 3 3 2" xfId="21399"/>
    <cellStyle name="Note 11 2 3 3 2 2" xfId="21400"/>
    <cellStyle name="Note 11 2 3 3 2 3" xfId="21401"/>
    <cellStyle name="Note 11 2 3 3 2 3 2" xfId="21402"/>
    <cellStyle name="Note 11 2 3 3 2 3 2 2" xfId="21403"/>
    <cellStyle name="Note 11 2 3 3 2 3 2 3" xfId="21404"/>
    <cellStyle name="Note 11 2 3 3 2 3 3" xfId="21405"/>
    <cellStyle name="Note 11 2 3 3 2 3 3 2" xfId="21406"/>
    <cellStyle name="Note 11 2 3 3 2 3 3 3" xfId="21407"/>
    <cellStyle name="Note 11 2 3 3 2 3 4" xfId="21408"/>
    <cellStyle name="Note 11 2 3 3 2 3 4 2" xfId="21409"/>
    <cellStyle name="Note 11 2 3 3 2 3 4 3" xfId="21410"/>
    <cellStyle name="Note 11 2 3 3 2 3 5" xfId="21411"/>
    <cellStyle name="Note 11 2 3 3 2 3 6" xfId="21412"/>
    <cellStyle name="Note 11 2 3 3 2 4" xfId="21413"/>
    <cellStyle name="Note 11 2 3 3 2 4 2" xfId="21414"/>
    <cellStyle name="Note 11 2 3 3 2 4 3" xfId="21415"/>
    <cellStyle name="Note 11 2 3 3 2 5" xfId="21416"/>
    <cellStyle name="Note 11 2 3 3 2 5 2" xfId="21417"/>
    <cellStyle name="Note 11 2 3 3 2 5 3" xfId="21418"/>
    <cellStyle name="Note 11 2 3 3 2 6" xfId="21419"/>
    <cellStyle name="Note 11 2 3 3 2 6 2" xfId="21420"/>
    <cellStyle name="Note 11 2 3 3 2 6 3" xfId="21421"/>
    <cellStyle name="Note 11 2 3 3 3" xfId="21422"/>
    <cellStyle name="Note 11 2 3 3 4" xfId="21423"/>
    <cellStyle name="Note 11 2 3 3 4 2" xfId="21424"/>
    <cellStyle name="Note 11 2 3 3 4 2 2" xfId="21425"/>
    <cellStyle name="Note 11 2 3 3 4 2 3" xfId="21426"/>
    <cellStyle name="Note 11 2 3 3 4 3" xfId="21427"/>
    <cellStyle name="Note 11 2 3 3 4 3 2" xfId="21428"/>
    <cellStyle name="Note 11 2 3 3 4 3 3" xfId="21429"/>
    <cellStyle name="Note 11 2 3 3 4 4" xfId="21430"/>
    <cellStyle name="Note 11 2 3 3 4 5" xfId="21431"/>
    <cellStyle name="Note 11 2 3 3 5" xfId="21432"/>
    <cellStyle name="Note 11 2 3 3 5 2" xfId="21433"/>
    <cellStyle name="Note 11 2 3 3 5 2 2" xfId="21434"/>
    <cellStyle name="Note 11 2 3 3 5 2 3" xfId="21435"/>
    <cellStyle name="Note 11 2 3 3 5 3" xfId="21436"/>
    <cellStyle name="Note 11 2 3 3 5 3 2" xfId="21437"/>
    <cellStyle name="Note 11 2 3 3 5 3 3" xfId="21438"/>
    <cellStyle name="Note 11 2 3 3 5 4" xfId="21439"/>
    <cellStyle name="Note 11 2 3 3 5 5" xfId="21440"/>
    <cellStyle name="Note 11 2 3 3 6" xfId="21441"/>
    <cellStyle name="Note 11 2 3 3 6 2" xfId="21442"/>
    <cellStyle name="Note 11 2 3 3 6 3" xfId="21443"/>
    <cellStyle name="Note 11 2 3 3 7" xfId="21444"/>
    <cellStyle name="Note 11 2 3 3 7 2" xfId="21445"/>
    <cellStyle name="Note 11 2 3 3 7 3" xfId="21446"/>
    <cellStyle name="Note 11 2 3 3 8" xfId="21447"/>
    <cellStyle name="Note 11 2 3 3 8 2" xfId="21448"/>
    <cellStyle name="Note 11 2 3 3 8 3" xfId="21449"/>
    <cellStyle name="Note 11 2 3 3 9" xfId="21450"/>
    <cellStyle name="Note 11 2 3 4" xfId="21451"/>
    <cellStyle name="Note 11 2 3 4 2" xfId="21452"/>
    <cellStyle name="Note 11 2 3 4 2 2" xfId="21453"/>
    <cellStyle name="Note 11 2 3 4 2 2 2" xfId="21454"/>
    <cellStyle name="Note 11 2 3 4 2 2 3" xfId="21455"/>
    <cellStyle name="Note 11 2 3 4 2 3" xfId="21456"/>
    <cellStyle name="Note 11 2 3 4 2 3 2" xfId="21457"/>
    <cellStyle name="Note 11 2 3 4 2 3 3" xfId="21458"/>
    <cellStyle name="Note 11 2 3 4 2 4" xfId="21459"/>
    <cellStyle name="Note 11 2 3 4 2 4 2" xfId="21460"/>
    <cellStyle name="Note 11 2 3 4 2 4 3" xfId="21461"/>
    <cellStyle name="Note 11 2 3 4 2 5" xfId="21462"/>
    <cellStyle name="Note 11 2 3 4 2 6" xfId="21463"/>
    <cellStyle name="Note 11 2 3 4 3" xfId="21464"/>
    <cellStyle name="Note 11 2 3 4 3 2" xfId="21465"/>
    <cellStyle name="Note 11 2 3 4 3 3" xfId="21466"/>
    <cellStyle name="Note 11 2 3 4 4" xfId="21467"/>
    <cellStyle name="Note 11 2 3 4 4 2" xfId="21468"/>
    <cellStyle name="Note 11 2 3 4 4 3" xfId="21469"/>
    <cellStyle name="Note 11 2 3 4 5" xfId="21470"/>
    <cellStyle name="Note 11 2 3 4 6" xfId="21471"/>
    <cellStyle name="Note 11 2 3 4 6 2" xfId="21472"/>
    <cellStyle name="Note 11 2 3 4 6 3" xfId="21473"/>
    <cellStyle name="Note 11 2 3 4 7" xfId="21474"/>
    <cellStyle name="Note 11 2 3 4 8" xfId="21475"/>
    <cellStyle name="Note 11 2 3 5" xfId="21476"/>
    <cellStyle name="Note 11 2 3 5 2" xfId="21477"/>
    <cellStyle name="Note 11 2 3 5 2 2" xfId="21478"/>
    <cellStyle name="Note 11 2 3 5 2 3" xfId="21479"/>
    <cellStyle name="Note 11 2 3 5 3" xfId="21480"/>
    <cellStyle name="Note 11 2 3 5 3 2" xfId="21481"/>
    <cellStyle name="Note 11 2 3 5 3 3" xfId="21482"/>
    <cellStyle name="Note 11 2 3 5 4" xfId="21483"/>
    <cellStyle name="Note 11 2 3 5 5" xfId="21484"/>
    <cellStyle name="Note 11 2 3 6" xfId="21485"/>
    <cellStyle name="Note 11 2 3 6 2" xfId="21486"/>
    <cellStyle name="Note 11 2 3 6 2 2" xfId="21487"/>
    <cellStyle name="Note 11 2 3 6 2 3" xfId="21488"/>
    <cellStyle name="Note 11 2 3 6 3" xfId="21489"/>
    <cellStyle name="Note 11 2 3 6 3 2" xfId="21490"/>
    <cellStyle name="Note 11 2 3 6 3 3" xfId="21491"/>
    <cellStyle name="Note 11 2 3 6 4" xfId="21492"/>
    <cellStyle name="Note 11 2 3 6 5" xfId="21493"/>
    <cellStyle name="Note 11 2 3 7" xfId="21494"/>
    <cellStyle name="Note 11 2 3 7 2" xfId="21495"/>
    <cellStyle name="Note 11 2 3 7 3" xfId="21496"/>
    <cellStyle name="Note 11 2 3 8" xfId="21497"/>
    <cellStyle name="Note 11 2 3 8 2" xfId="21498"/>
    <cellStyle name="Note 11 2 3 8 3" xfId="21499"/>
    <cellStyle name="Note 11 2 3 9" xfId="21500"/>
    <cellStyle name="Note 11 2 3 9 2" xfId="21501"/>
    <cellStyle name="Note 11 2 3 9 3" xfId="21502"/>
    <cellStyle name="Note 11 2 4" xfId="21503"/>
    <cellStyle name="Note 11 2 4 2" xfId="21504"/>
    <cellStyle name="Note 11 2 4 2 2" xfId="21505"/>
    <cellStyle name="Note 11 2 4 3" xfId="21506"/>
    <cellStyle name="Note 11 2 5" xfId="21507"/>
    <cellStyle name="Note 11 2 5 2" xfId="21508"/>
    <cellStyle name="Note 11 2 5 2 2" xfId="21509"/>
    <cellStyle name="Note 11 2 5 2 3" xfId="21510"/>
    <cellStyle name="Note 11 2 5 2 3 2" xfId="21511"/>
    <cellStyle name="Note 11 2 5 2 3 2 2" xfId="21512"/>
    <cellStyle name="Note 11 2 5 2 3 2 3" xfId="21513"/>
    <cellStyle name="Note 11 2 5 2 3 3" xfId="21514"/>
    <cellStyle name="Note 11 2 5 2 3 3 2" xfId="21515"/>
    <cellStyle name="Note 11 2 5 2 3 3 3" xfId="21516"/>
    <cellStyle name="Note 11 2 5 2 3 4" xfId="21517"/>
    <cellStyle name="Note 11 2 5 2 3 4 2" xfId="21518"/>
    <cellStyle name="Note 11 2 5 2 3 4 3" xfId="21519"/>
    <cellStyle name="Note 11 2 5 2 3 5" xfId="21520"/>
    <cellStyle name="Note 11 2 5 2 3 6" xfId="21521"/>
    <cellStyle name="Note 11 2 5 2 4" xfId="21522"/>
    <cellStyle name="Note 11 2 5 2 4 2" xfId="21523"/>
    <cellStyle name="Note 11 2 5 2 4 3" xfId="21524"/>
    <cellStyle name="Note 11 2 5 2 5" xfId="21525"/>
    <cellStyle name="Note 11 2 5 2 5 2" xfId="21526"/>
    <cellStyle name="Note 11 2 5 2 5 3" xfId="21527"/>
    <cellStyle name="Note 11 2 5 2 6" xfId="21528"/>
    <cellStyle name="Note 11 2 5 2 6 2" xfId="21529"/>
    <cellStyle name="Note 11 2 5 2 6 3" xfId="21530"/>
    <cellStyle name="Note 11 2 5 3" xfId="21531"/>
    <cellStyle name="Note 11 2 5 3 2" xfId="21532"/>
    <cellStyle name="Note 11 2 5 3 2 2" xfId="21533"/>
    <cellStyle name="Note 11 2 5 3 2 3" xfId="21534"/>
    <cellStyle name="Note 11 2 5 3 3" xfId="21535"/>
    <cellStyle name="Note 11 2 5 3 3 2" xfId="21536"/>
    <cellStyle name="Note 11 2 5 3 3 3" xfId="21537"/>
    <cellStyle name="Note 11 2 5 3 4" xfId="21538"/>
    <cellStyle name="Note 11 2 5 3 5" xfId="21539"/>
    <cellStyle name="Note 11 2 5 4" xfId="21540"/>
    <cellStyle name="Note 11 2 5 4 2" xfId="21541"/>
    <cellStyle name="Note 11 2 5 4 2 2" xfId="21542"/>
    <cellStyle name="Note 11 2 5 4 2 3" xfId="21543"/>
    <cellStyle name="Note 11 2 5 4 3" xfId="21544"/>
    <cellStyle name="Note 11 2 5 4 3 2" xfId="21545"/>
    <cellStyle name="Note 11 2 5 4 3 3" xfId="21546"/>
    <cellStyle name="Note 11 2 5 4 4" xfId="21547"/>
    <cellStyle name="Note 11 2 5 4 5" xfId="21548"/>
    <cellStyle name="Note 11 2 5 5" xfId="21549"/>
    <cellStyle name="Note 11 2 5 5 2" xfId="21550"/>
    <cellStyle name="Note 11 2 5 5 3" xfId="21551"/>
    <cellStyle name="Note 11 2 5 6" xfId="21552"/>
    <cellStyle name="Note 11 2 5 6 2" xfId="21553"/>
    <cellStyle name="Note 11 2 5 6 3" xfId="21554"/>
    <cellStyle name="Note 11 2 5 7" xfId="21555"/>
    <cellStyle name="Note 11 2 5 7 2" xfId="21556"/>
    <cellStyle name="Note 11 2 5 7 3" xfId="21557"/>
    <cellStyle name="Note 11 2 5 8" xfId="21558"/>
    <cellStyle name="Note 11 2 5 9" xfId="21559"/>
    <cellStyle name="Note 11 2 6" xfId="21560"/>
    <cellStyle name="Note 11 2 6 2" xfId="21561"/>
    <cellStyle name="Note 11 2 6 2 2" xfId="21562"/>
    <cellStyle name="Note 11 2 6 2 2 2" xfId="21563"/>
    <cellStyle name="Note 11 2 6 2 2 3" xfId="21564"/>
    <cellStyle name="Note 11 2 6 2 3" xfId="21565"/>
    <cellStyle name="Note 11 2 6 2 3 2" xfId="21566"/>
    <cellStyle name="Note 11 2 6 2 3 3" xfId="21567"/>
    <cellStyle name="Note 11 2 6 2 4" xfId="21568"/>
    <cellStyle name="Note 11 2 6 2 5" xfId="21569"/>
    <cellStyle name="Note 11 2 6 3" xfId="21570"/>
    <cellStyle name="Note 11 2 6 3 2" xfId="21571"/>
    <cellStyle name="Note 11 2 6 3 3" xfId="21572"/>
    <cellStyle name="Note 11 2 6 4" xfId="21573"/>
    <cellStyle name="Note 11 2 6 4 2" xfId="21574"/>
    <cellStyle name="Note 11 2 6 4 3" xfId="21575"/>
    <cellStyle name="Note 11 2 6 5" xfId="21576"/>
    <cellStyle name="Note 11 2 6 5 2" xfId="21577"/>
    <cellStyle name="Note 11 2 6 5 3" xfId="21578"/>
    <cellStyle name="Note 11 2 6 6" xfId="21579"/>
    <cellStyle name="Note 11 2 6 7" xfId="21580"/>
    <cellStyle name="Note 11 2 7" xfId="21581"/>
    <cellStyle name="Note 11 2 7 2" xfId="21582"/>
    <cellStyle name="Note 11 2 7 2 2" xfId="21583"/>
    <cellStyle name="Note 11 2 7 2 3" xfId="21584"/>
    <cellStyle name="Note 11 2 7 3" xfId="21585"/>
    <cellStyle name="Note 11 2 7 3 2" xfId="21586"/>
    <cellStyle name="Note 11 2 7 3 3" xfId="21587"/>
    <cellStyle name="Note 11 2 7 4" xfId="21588"/>
    <cellStyle name="Note 11 2 7 5" xfId="21589"/>
    <cellStyle name="Note 11 2 8" xfId="21590"/>
    <cellStyle name="Note 11 2 8 2" xfId="21591"/>
    <cellStyle name="Note 11 2 8 2 2" xfId="21592"/>
    <cellStyle name="Note 11 2 8 2 3" xfId="21593"/>
    <cellStyle name="Note 11 2 8 3" xfId="21594"/>
    <cellStyle name="Note 11 2 8 3 2" xfId="21595"/>
    <cellStyle name="Note 11 2 8 3 3" xfId="21596"/>
    <cellStyle name="Note 11 2 8 4" xfId="21597"/>
    <cellStyle name="Note 11 2 8 5" xfId="21598"/>
    <cellStyle name="Note 11 2 9" xfId="21599"/>
    <cellStyle name="Note 11 2 9 2" xfId="21600"/>
    <cellStyle name="Note 11 2 9 3" xfId="21601"/>
    <cellStyle name="Note 11 3" xfId="21602"/>
    <cellStyle name="Note 11 3 10" xfId="21603"/>
    <cellStyle name="Note 11 3 10 2" xfId="21604"/>
    <cellStyle name="Note 11 3 10 3" xfId="21605"/>
    <cellStyle name="Note 11 3 11" xfId="21606"/>
    <cellStyle name="Note 11 3 11 2" xfId="21607"/>
    <cellStyle name="Note 11 3 11 3" xfId="21608"/>
    <cellStyle name="Note 11 3 12" xfId="21609"/>
    <cellStyle name="Note 11 3 13" xfId="21610"/>
    <cellStyle name="Note 11 3 2" xfId="21611"/>
    <cellStyle name="Note 11 3 2 10" xfId="21612"/>
    <cellStyle name="Note 11 3 2 10 2" xfId="21613"/>
    <cellStyle name="Note 11 3 2 10 3" xfId="21614"/>
    <cellStyle name="Note 11 3 2 11" xfId="21615"/>
    <cellStyle name="Note 11 3 2 12" xfId="21616"/>
    <cellStyle name="Note 11 3 2 2" xfId="21617"/>
    <cellStyle name="Note 11 3 2 2 2" xfId="21618"/>
    <cellStyle name="Note 11 3 2 2 2 2" xfId="21619"/>
    <cellStyle name="Note 11 3 2 2 2 2 2" xfId="21620"/>
    <cellStyle name="Note 11 3 2 2 2 3" xfId="21621"/>
    <cellStyle name="Note 11 3 2 2 3" xfId="21622"/>
    <cellStyle name="Note 11 3 2 2 3 2" xfId="21623"/>
    <cellStyle name="Note 11 3 2 2 4" xfId="21624"/>
    <cellStyle name="Note 11 3 2 3" xfId="21625"/>
    <cellStyle name="Note 11 3 2 3 2" xfId="21626"/>
    <cellStyle name="Note 11 3 2 3 2 2" xfId="21627"/>
    <cellStyle name="Note 11 3 2 3 3" xfId="21628"/>
    <cellStyle name="Note 11 3 2 4" xfId="21629"/>
    <cellStyle name="Note 11 3 2 4 10" xfId="21630"/>
    <cellStyle name="Note 11 3 2 4 2" xfId="21631"/>
    <cellStyle name="Note 11 3 2 4 2 2" xfId="21632"/>
    <cellStyle name="Note 11 3 2 4 2 3" xfId="21633"/>
    <cellStyle name="Note 11 3 2 4 2 3 2" xfId="21634"/>
    <cellStyle name="Note 11 3 2 4 2 3 2 2" xfId="21635"/>
    <cellStyle name="Note 11 3 2 4 2 3 2 3" xfId="21636"/>
    <cellStyle name="Note 11 3 2 4 2 3 3" xfId="21637"/>
    <cellStyle name="Note 11 3 2 4 2 3 3 2" xfId="21638"/>
    <cellStyle name="Note 11 3 2 4 2 3 3 3" xfId="21639"/>
    <cellStyle name="Note 11 3 2 4 2 3 4" xfId="21640"/>
    <cellStyle name="Note 11 3 2 4 2 3 4 2" xfId="21641"/>
    <cellStyle name="Note 11 3 2 4 2 3 4 3" xfId="21642"/>
    <cellStyle name="Note 11 3 2 4 2 3 5" xfId="21643"/>
    <cellStyle name="Note 11 3 2 4 2 3 6" xfId="21644"/>
    <cellStyle name="Note 11 3 2 4 2 4" xfId="21645"/>
    <cellStyle name="Note 11 3 2 4 2 4 2" xfId="21646"/>
    <cellStyle name="Note 11 3 2 4 2 4 3" xfId="21647"/>
    <cellStyle name="Note 11 3 2 4 2 5" xfId="21648"/>
    <cellStyle name="Note 11 3 2 4 2 5 2" xfId="21649"/>
    <cellStyle name="Note 11 3 2 4 2 5 3" xfId="21650"/>
    <cellStyle name="Note 11 3 2 4 2 6" xfId="21651"/>
    <cellStyle name="Note 11 3 2 4 2 6 2" xfId="21652"/>
    <cellStyle name="Note 11 3 2 4 2 6 3" xfId="21653"/>
    <cellStyle name="Note 11 3 2 4 3" xfId="21654"/>
    <cellStyle name="Note 11 3 2 4 4" xfId="21655"/>
    <cellStyle name="Note 11 3 2 4 4 2" xfId="21656"/>
    <cellStyle name="Note 11 3 2 4 4 2 2" xfId="21657"/>
    <cellStyle name="Note 11 3 2 4 4 2 3" xfId="21658"/>
    <cellStyle name="Note 11 3 2 4 4 3" xfId="21659"/>
    <cellStyle name="Note 11 3 2 4 4 3 2" xfId="21660"/>
    <cellStyle name="Note 11 3 2 4 4 3 3" xfId="21661"/>
    <cellStyle name="Note 11 3 2 4 4 4" xfId="21662"/>
    <cellStyle name="Note 11 3 2 4 4 5" xfId="21663"/>
    <cellStyle name="Note 11 3 2 4 5" xfId="21664"/>
    <cellStyle name="Note 11 3 2 4 5 2" xfId="21665"/>
    <cellStyle name="Note 11 3 2 4 5 2 2" xfId="21666"/>
    <cellStyle name="Note 11 3 2 4 5 2 3" xfId="21667"/>
    <cellStyle name="Note 11 3 2 4 5 3" xfId="21668"/>
    <cellStyle name="Note 11 3 2 4 5 3 2" xfId="21669"/>
    <cellStyle name="Note 11 3 2 4 5 3 3" xfId="21670"/>
    <cellStyle name="Note 11 3 2 4 5 4" xfId="21671"/>
    <cellStyle name="Note 11 3 2 4 5 5" xfId="21672"/>
    <cellStyle name="Note 11 3 2 4 6" xfId="21673"/>
    <cellStyle name="Note 11 3 2 4 6 2" xfId="21674"/>
    <cellStyle name="Note 11 3 2 4 6 3" xfId="21675"/>
    <cellStyle name="Note 11 3 2 4 7" xfId="21676"/>
    <cellStyle name="Note 11 3 2 4 7 2" xfId="21677"/>
    <cellStyle name="Note 11 3 2 4 7 3" xfId="21678"/>
    <cellStyle name="Note 11 3 2 4 8" xfId="21679"/>
    <cellStyle name="Note 11 3 2 4 8 2" xfId="21680"/>
    <cellStyle name="Note 11 3 2 4 8 3" xfId="21681"/>
    <cellStyle name="Note 11 3 2 4 9" xfId="21682"/>
    <cellStyle name="Note 11 3 2 5" xfId="21683"/>
    <cellStyle name="Note 11 3 2 5 2" xfId="21684"/>
    <cellStyle name="Note 11 3 2 5 2 2" xfId="21685"/>
    <cellStyle name="Note 11 3 2 5 2 2 2" xfId="21686"/>
    <cellStyle name="Note 11 3 2 5 2 2 3" xfId="21687"/>
    <cellStyle name="Note 11 3 2 5 2 3" xfId="21688"/>
    <cellStyle name="Note 11 3 2 5 2 3 2" xfId="21689"/>
    <cellStyle name="Note 11 3 2 5 2 3 3" xfId="21690"/>
    <cellStyle name="Note 11 3 2 5 2 4" xfId="21691"/>
    <cellStyle name="Note 11 3 2 5 2 4 2" xfId="21692"/>
    <cellStyle name="Note 11 3 2 5 2 4 3" xfId="21693"/>
    <cellStyle name="Note 11 3 2 5 2 5" xfId="21694"/>
    <cellStyle name="Note 11 3 2 5 2 6" xfId="21695"/>
    <cellStyle name="Note 11 3 2 5 3" xfId="21696"/>
    <cellStyle name="Note 11 3 2 5 3 2" xfId="21697"/>
    <cellStyle name="Note 11 3 2 5 3 3" xfId="21698"/>
    <cellStyle name="Note 11 3 2 5 4" xfId="21699"/>
    <cellStyle name="Note 11 3 2 5 4 2" xfId="21700"/>
    <cellStyle name="Note 11 3 2 5 4 3" xfId="21701"/>
    <cellStyle name="Note 11 3 2 5 5" xfId="21702"/>
    <cellStyle name="Note 11 3 2 5 6" xfId="21703"/>
    <cellStyle name="Note 11 3 2 5 6 2" xfId="21704"/>
    <cellStyle name="Note 11 3 2 5 6 3" xfId="21705"/>
    <cellStyle name="Note 11 3 2 5 7" xfId="21706"/>
    <cellStyle name="Note 11 3 2 5 8" xfId="21707"/>
    <cellStyle name="Note 11 3 2 6" xfId="21708"/>
    <cellStyle name="Note 11 3 2 6 2" xfId="21709"/>
    <cellStyle name="Note 11 3 2 6 2 2" xfId="21710"/>
    <cellStyle name="Note 11 3 2 6 2 3" xfId="21711"/>
    <cellStyle name="Note 11 3 2 6 3" xfId="21712"/>
    <cellStyle name="Note 11 3 2 6 3 2" xfId="21713"/>
    <cellStyle name="Note 11 3 2 6 3 3" xfId="21714"/>
    <cellStyle name="Note 11 3 2 6 4" xfId="21715"/>
    <cellStyle name="Note 11 3 2 6 5" xfId="21716"/>
    <cellStyle name="Note 11 3 2 7" xfId="21717"/>
    <cellStyle name="Note 11 3 2 7 2" xfId="21718"/>
    <cellStyle name="Note 11 3 2 7 2 2" xfId="21719"/>
    <cellStyle name="Note 11 3 2 7 2 3" xfId="21720"/>
    <cellStyle name="Note 11 3 2 7 3" xfId="21721"/>
    <cellStyle name="Note 11 3 2 7 3 2" xfId="21722"/>
    <cellStyle name="Note 11 3 2 7 3 3" xfId="21723"/>
    <cellStyle name="Note 11 3 2 7 4" xfId="21724"/>
    <cellStyle name="Note 11 3 2 7 5" xfId="21725"/>
    <cellStyle name="Note 11 3 2 8" xfId="21726"/>
    <cellStyle name="Note 11 3 2 8 2" xfId="21727"/>
    <cellStyle name="Note 11 3 2 8 3" xfId="21728"/>
    <cellStyle name="Note 11 3 2 9" xfId="21729"/>
    <cellStyle name="Note 11 3 2 9 2" xfId="21730"/>
    <cellStyle name="Note 11 3 2 9 3" xfId="21731"/>
    <cellStyle name="Note 11 3 3" xfId="21732"/>
    <cellStyle name="Note 11 3 3 10" xfId="21733"/>
    <cellStyle name="Note 11 3 3 11" xfId="21734"/>
    <cellStyle name="Note 11 3 3 2" xfId="21735"/>
    <cellStyle name="Note 11 3 3 2 2" xfId="21736"/>
    <cellStyle name="Note 11 3 3 2 2 2" xfId="21737"/>
    <cellStyle name="Note 11 3 3 2 3" xfId="21738"/>
    <cellStyle name="Note 11 3 3 3" xfId="21739"/>
    <cellStyle name="Note 11 3 3 3 10" xfId="21740"/>
    <cellStyle name="Note 11 3 3 3 2" xfId="21741"/>
    <cellStyle name="Note 11 3 3 3 2 2" xfId="21742"/>
    <cellStyle name="Note 11 3 3 3 2 3" xfId="21743"/>
    <cellStyle name="Note 11 3 3 3 2 3 2" xfId="21744"/>
    <cellStyle name="Note 11 3 3 3 2 3 2 2" xfId="21745"/>
    <cellStyle name="Note 11 3 3 3 2 3 2 3" xfId="21746"/>
    <cellStyle name="Note 11 3 3 3 2 3 3" xfId="21747"/>
    <cellStyle name="Note 11 3 3 3 2 3 3 2" xfId="21748"/>
    <cellStyle name="Note 11 3 3 3 2 3 3 3" xfId="21749"/>
    <cellStyle name="Note 11 3 3 3 2 3 4" xfId="21750"/>
    <cellStyle name="Note 11 3 3 3 2 3 4 2" xfId="21751"/>
    <cellStyle name="Note 11 3 3 3 2 3 4 3" xfId="21752"/>
    <cellStyle name="Note 11 3 3 3 2 3 5" xfId="21753"/>
    <cellStyle name="Note 11 3 3 3 2 3 6" xfId="21754"/>
    <cellStyle name="Note 11 3 3 3 2 4" xfId="21755"/>
    <cellStyle name="Note 11 3 3 3 2 4 2" xfId="21756"/>
    <cellStyle name="Note 11 3 3 3 2 4 3" xfId="21757"/>
    <cellStyle name="Note 11 3 3 3 2 5" xfId="21758"/>
    <cellStyle name="Note 11 3 3 3 2 5 2" xfId="21759"/>
    <cellStyle name="Note 11 3 3 3 2 5 3" xfId="21760"/>
    <cellStyle name="Note 11 3 3 3 2 6" xfId="21761"/>
    <cellStyle name="Note 11 3 3 3 2 6 2" xfId="21762"/>
    <cellStyle name="Note 11 3 3 3 2 6 3" xfId="21763"/>
    <cellStyle name="Note 11 3 3 3 3" xfId="21764"/>
    <cellStyle name="Note 11 3 3 3 4" xfId="21765"/>
    <cellStyle name="Note 11 3 3 3 4 2" xfId="21766"/>
    <cellStyle name="Note 11 3 3 3 4 2 2" xfId="21767"/>
    <cellStyle name="Note 11 3 3 3 4 2 3" xfId="21768"/>
    <cellStyle name="Note 11 3 3 3 4 3" xfId="21769"/>
    <cellStyle name="Note 11 3 3 3 4 3 2" xfId="21770"/>
    <cellStyle name="Note 11 3 3 3 4 3 3" xfId="21771"/>
    <cellStyle name="Note 11 3 3 3 4 4" xfId="21772"/>
    <cellStyle name="Note 11 3 3 3 4 5" xfId="21773"/>
    <cellStyle name="Note 11 3 3 3 5" xfId="21774"/>
    <cellStyle name="Note 11 3 3 3 5 2" xfId="21775"/>
    <cellStyle name="Note 11 3 3 3 5 2 2" xfId="21776"/>
    <cellStyle name="Note 11 3 3 3 5 2 3" xfId="21777"/>
    <cellStyle name="Note 11 3 3 3 5 3" xfId="21778"/>
    <cellStyle name="Note 11 3 3 3 5 3 2" xfId="21779"/>
    <cellStyle name="Note 11 3 3 3 5 3 3" xfId="21780"/>
    <cellStyle name="Note 11 3 3 3 5 4" xfId="21781"/>
    <cellStyle name="Note 11 3 3 3 5 5" xfId="21782"/>
    <cellStyle name="Note 11 3 3 3 6" xfId="21783"/>
    <cellStyle name="Note 11 3 3 3 6 2" xfId="21784"/>
    <cellStyle name="Note 11 3 3 3 6 3" xfId="21785"/>
    <cellStyle name="Note 11 3 3 3 7" xfId="21786"/>
    <cellStyle name="Note 11 3 3 3 7 2" xfId="21787"/>
    <cellStyle name="Note 11 3 3 3 7 3" xfId="21788"/>
    <cellStyle name="Note 11 3 3 3 8" xfId="21789"/>
    <cellStyle name="Note 11 3 3 3 8 2" xfId="21790"/>
    <cellStyle name="Note 11 3 3 3 8 3" xfId="21791"/>
    <cellStyle name="Note 11 3 3 3 9" xfId="21792"/>
    <cellStyle name="Note 11 3 3 4" xfId="21793"/>
    <cellStyle name="Note 11 3 3 4 2" xfId="21794"/>
    <cellStyle name="Note 11 3 3 4 2 2" xfId="21795"/>
    <cellStyle name="Note 11 3 3 4 2 2 2" xfId="21796"/>
    <cellStyle name="Note 11 3 3 4 2 2 3" xfId="21797"/>
    <cellStyle name="Note 11 3 3 4 2 3" xfId="21798"/>
    <cellStyle name="Note 11 3 3 4 2 3 2" xfId="21799"/>
    <cellStyle name="Note 11 3 3 4 2 3 3" xfId="21800"/>
    <cellStyle name="Note 11 3 3 4 2 4" xfId="21801"/>
    <cellStyle name="Note 11 3 3 4 2 4 2" xfId="21802"/>
    <cellStyle name="Note 11 3 3 4 2 4 3" xfId="21803"/>
    <cellStyle name="Note 11 3 3 4 2 5" xfId="21804"/>
    <cellStyle name="Note 11 3 3 4 2 6" xfId="21805"/>
    <cellStyle name="Note 11 3 3 4 3" xfId="21806"/>
    <cellStyle name="Note 11 3 3 4 3 2" xfId="21807"/>
    <cellStyle name="Note 11 3 3 4 3 3" xfId="21808"/>
    <cellStyle name="Note 11 3 3 4 4" xfId="21809"/>
    <cellStyle name="Note 11 3 3 4 4 2" xfId="21810"/>
    <cellStyle name="Note 11 3 3 4 4 3" xfId="21811"/>
    <cellStyle name="Note 11 3 3 4 5" xfId="21812"/>
    <cellStyle name="Note 11 3 3 4 6" xfId="21813"/>
    <cellStyle name="Note 11 3 3 4 6 2" xfId="21814"/>
    <cellStyle name="Note 11 3 3 4 6 3" xfId="21815"/>
    <cellStyle name="Note 11 3 3 4 7" xfId="21816"/>
    <cellStyle name="Note 11 3 3 4 8" xfId="21817"/>
    <cellStyle name="Note 11 3 3 5" xfId="21818"/>
    <cellStyle name="Note 11 3 3 5 2" xfId="21819"/>
    <cellStyle name="Note 11 3 3 5 2 2" xfId="21820"/>
    <cellStyle name="Note 11 3 3 5 2 3" xfId="21821"/>
    <cellStyle name="Note 11 3 3 5 3" xfId="21822"/>
    <cellStyle name="Note 11 3 3 5 3 2" xfId="21823"/>
    <cellStyle name="Note 11 3 3 5 3 3" xfId="21824"/>
    <cellStyle name="Note 11 3 3 5 4" xfId="21825"/>
    <cellStyle name="Note 11 3 3 5 5" xfId="21826"/>
    <cellStyle name="Note 11 3 3 6" xfId="21827"/>
    <cellStyle name="Note 11 3 3 6 2" xfId="21828"/>
    <cellStyle name="Note 11 3 3 6 2 2" xfId="21829"/>
    <cellStyle name="Note 11 3 3 6 2 3" xfId="21830"/>
    <cellStyle name="Note 11 3 3 6 3" xfId="21831"/>
    <cellStyle name="Note 11 3 3 6 3 2" xfId="21832"/>
    <cellStyle name="Note 11 3 3 6 3 3" xfId="21833"/>
    <cellStyle name="Note 11 3 3 6 4" xfId="21834"/>
    <cellStyle name="Note 11 3 3 6 5" xfId="21835"/>
    <cellStyle name="Note 11 3 3 7" xfId="21836"/>
    <cellStyle name="Note 11 3 3 7 2" xfId="21837"/>
    <cellStyle name="Note 11 3 3 7 3" xfId="21838"/>
    <cellStyle name="Note 11 3 3 8" xfId="21839"/>
    <cellStyle name="Note 11 3 3 8 2" xfId="21840"/>
    <cellStyle name="Note 11 3 3 8 3" xfId="21841"/>
    <cellStyle name="Note 11 3 3 9" xfId="21842"/>
    <cellStyle name="Note 11 3 3 9 2" xfId="21843"/>
    <cellStyle name="Note 11 3 3 9 3" xfId="21844"/>
    <cellStyle name="Note 11 3 4" xfId="21845"/>
    <cellStyle name="Note 11 3 4 2" xfId="21846"/>
    <cellStyle name="Note 11 3 4 2 2" xfId="21847"/>
    <cellStyle name="Note 11 3 4 3" xfId="21848"/>
    <cellStyle name="Note 11 3 5" xfId="21849"/>
    <cellStyle name="Note 11 3 5 2" xfId="21850"/>
    <cellStyle name="Note 11 3 5 2 2" xfId="21851"/>
    <cellStyle name="Note 11 3 5 2 3" xfId="21852"/>
    <cellStyle name="Note 11 3 5 2 3 2" xfId="21853"/>
    <cellStyle name="Note 11 3 5 2 3 2 2" xfId="21854"/>
    <cellStyle name="Note 11 3 5 2 3 2 3" xfId="21855"/>
    <cellStyle name="Note 11 3 5 2 3 3" xfId="21856"/>
    <cellStyle name="Note 11 3 5 2 3 3 2" xfId="21857"/>
    <cellStyle name="Note 11 3 5 2 3 3 3" xfId="21858"/>
    <cellStyle name="Note 11 3 5 2 3 4" xfId="21859"/>
    <cellStyle name="Note 11 3 5 2 3 4 2" xfId="21860"/>
    <cellStyle name="Note 11 3 5 2 3 4 3" xfId="21861"/>
    <cellStyle name="Note 11 3 5 2 3 5" xfId="21862"/>
    <cellStyle name="Note 11 3 5 2 3 6" xfId="21863"/>
    <cellStyle name="Note 11 3 5 2 4" xfId="21864"/>
    <cellStyle name="Note 11 3 5 2 4 2" xfId="21865"/>
    <cellStyle name="Note 11 3 5 2 4 3" xfId="21866"/>
    <cellStyle name="Note 11 3 5 2 5" xfId="21867"/>
    <cellStyle name="Note 11 3 5 2 5 2" xfId="21868"/>
    <cellStyle name="Note 11 3 5 2 5 3" xfId="21869"/>
    <cellStyle name="Note 11 3 5 2 6" xfId="21870"/>
    <cellStyle name="Note 11 3 5 2 6 2" xfId="21871"/>
    <cellStyle name="Note 11 3 5 2 6 3" xfId="21872"/>
    <cellStyle name="Note 11 3 5 3" xfId="21873"/>
    <cellStyle name="Note 11 3 5 3 2" xfId="21874"/>
    <cellStyle name="Note 11 3 5 3 2 2" xfId="21875"/>
    <cellStyle name="Note 11 3 5 3 2 3" xfId="21876"/>
    <cellStyle name="Note 11 3 5 3 3" xfId="21877"/>
    <cellStyle name="Note 11 3 5 3 3 2" xfId="21878"/>
    <cellStyle name="Note 11 3 5 3 3 3" xfId="21879"/>
    <cellStyle name="Note 11 3 5 3 4" xfId="21880"/>
    <cellStyle name="Note 11 3 5 3 5" xfId="21881"/>
    <cellStyle name="Note 11 3 5 4" xfId="21882"/>
    <cellStyle name="Note 11 3 5 4 2" xfId="21883"/>
    <cellStyle name="Note 11 3 5 4 2 2" xfId="21884"/>
    <cellStyle name="Note 11 3 5 4 2 3" xfId="21885"/>
    <cellStyle name="Note 11 3 5 4 3" xfId="21886"/>
    <cellStyle name="Note 11 3 5 4 3 2" xfId="21887"/>
    <cellStyle name="Note 11 3 5 4 3 3" xfId="21888"/>
    <cellStyle name="Note 11 3 5 4 4" xfId="21889"/>
    <cellStyle name="Note 11 3 5 4 5" xfId="21890"/>
    <cellStyle name="Note 11 3 5 5" xfId="21891"/>
    <cellStyle name="Note 11 3 5 5 2" xfId="21892"/>
    <cellStyle name="Note 11 3 5 5 3" xfId="21893"/>
    <cellStyle name="Note 11 3 5 6" xfId="21894"/>
    <cellStyle name="Note 11 3 5 6 2" xfId="21895"/>
    <cellStyle name="Note 11 3 5 6 3" xfId="21896"/>
    <cellStyle name="Note 11 3 5 7" xfId="21897"/>
    <cellStyle name="Note 11 3 5 7 2" xfId="21898"/>
    <cellStyle name="Note 11 3 5 7 3" xfId="21899"/>
    <cellStyle name="Note 11 3 5 8" xfId="21900"/>
    <cellStyle name="Note 11 3 5 9" xfId="21901"/>
    <cellStyle name="Note 11 3 6" xfId="21902"/>
    <cellStyle name="Note 11 3 6 2" xfId="21903"/>
    <cellStyle name="Note 11 3 6 2 2" xfId="21904"/>
    <cellStyle name="Note 11 3 6 2 2 2" xfId="21905"/>
    <cellStyle name="Note 11 3 6 2 2 3" xfId="21906"/>
    <cellStyle name="Note 11 3 6 2 3" xfId="21907"/>
    <cellStyle name="Note 11 3 6 2 3 2" xfId="21908"/>
    <cellStyle name="Note 11 3 6 2 3 3" xfId="21909"/>
    <cellStyle name="Note 11 3 6 2 4" xfId="21910"/>
    <cellStyle name="Note 11 3 6 2 5" xfId="21911"/>
    <cellStyle name="Note 11 3 6 3" xfId="21912"/>
    <cellStyle name="Note 11 3 6 3 2" xfId="21913"/>
    <cellStyle name="Note 11 3 6 3 3" xfId="21914"/>
    <cellStyle name="Note 11 3 6 4" xfId="21915"/>
    <cellStyle name="Note 11 3 6 4 2" xfId="21916"/>
    <cellStyle name="Note 11 3 6 4 3" xfId="21917"/>
    <cellStyle name="Note 11 3 6 5" xfId="21918"/>
    <cellStyle name="Note 11 3 6 5 2" xfId="21919"/>
    <cellStyle name="Note 11 3 6 5 3" xfId="21920"/>
    <cellStyle name="Note 11 3 6 6" xfId="21921"/>
    <cellStyle name="Note 11 3 6 7" xfId="21922"/>
    <cellStyle name="Note 11 3 7" xfId="21923"/>
    <cellStyle name="Note 11 3 7 2" xfId="21924"/>
    <cellStyle name="Note 11 3 7 2 2" xfId="21925"/>
    <cellStyle name="Note 11 3 7 2 3" xfId="21926"/>
    <cellStyle name="Note 11 3 7 3" xfId="21927"/>
    <cellStyle name="Note 11 3 7 3 2" xfId="21928"/>
    <cellStyle name="Note 11 3 7 3 3" xfId="21929"/>
    <cellStyle name="Note 11 3 7 4" xfId="21930"/>
    <cellStyle name="Note 11 3 7 5" xfId="21931"/>
    <cellStyle name="Note 11 3 8" xfId="21932"/>
    <cellStyle name="Note 11 3 8 2" xfId="21933"/>
    <cellStyle name="Note 11 3 8 2 2" xfId="21934"/>
    <cellStyle name="Note 11 3 8 2 3" xfId="21935"/>
    <cellStyle name="Note 11 3 8 3" xfId="21936"/>
    <cellStyle name="Note 11 3 8 3 2" xfId="21937"/>
    <cellStyle name="Note 11 3 8 3 3" xfId="21938"/>
    <cellStyle name="Note 11 3 8 4" xfId="21939"/>
    <cellStyle name="Note 11 3 8 5" xfId="21940"/>
    <cellStyle name="Note 11 3 9" xfId="21941"/>
    <cellStyle name="Note 11 3 9 2" xfId="21942"/>
    <cellStyle name="Note 11 3 9 3" xfId="21943"/>
    <cellStyle name="Note 11 4" xfId="21944"/>
    <cellStyle name="Note 11 4 10" xfId="21945"/>
    <cellStyle name="Note 11 4 10 2" xfId="21946"/>
    <cellStyle name="Note 11 4 10 3" xfId="21947"/>
    <cellStyle name="Note 11 4 11" xfId="21948"/>
    <cellStyle name="Note 11 4 11 2" xfId="21949"/>
    <cellStyle name="Note 11 4 11 3" xfId="21950"/>
    <cellStyle name="Note 11 4 12" xfId="21951"/>
    <cellStyle name="Note 11 4 13" xfId="21952"/>
    <cellStyle name="Note 11 4 2" xfId="21953"/>
    <cellStyle name="Note 11 4 2 10" xfId="21954"/>
    <cellStyle name="Note 11 4 2 10 2" xfId="21955"/>
    <cellStyle name="Note 11 4 2 10 3" xfId="21956"/>
    <cellStyle name="Note 11 4 2 11" xfId="21957"/>
    <cellStyle name="Note 11 4 2 12" xfId="21958"/>
    <cellStyle name="Note 11 4 2 2" xfId="21959"/>
    <cellStyle name="Note 11 4 2 2 2" xfId="21960"/>
    <cellStyle name="Note 11 4 2 2 2 2" xfId="21961"/>
    <cellStyle name="Note 11 4 2 2 2 2 2" xfId="21962"/>
    <cellStyle name="Note 11 4 2 2 2 3" xfId="21963"/>
    <cellStyle name="Note 11 4 2 2 3" xfId="21964"/>
    <cellStyle name="Note 11 4 2 2 3 2" xfId="21965"/>
    <cellStyle name="Note 11 4 2 2 4" xfId="21966"/>
    <cellStyle name="Note 11 4 2 3" xfId="21967"/>
    <cellStyle name="Note 11 4 2 3 2" xfId="21968"/>
    <cellStyle name="Note 11 4 2 3 2 2" xfId="21969"/>
    <cellStyle name="Note 11 4 2 3 3" xfId="21970"/>
    <cellStyle name="Note 11 4 2 4" xfId="21971"/>
    <cellStyle name="Note 11 4 2 4 10" xfId="21972"/>
    <cellStyle name="Note 11 4 2 4 2" xfId="21973"/>
    <cellStyle name="Note 11 4 2 4 2 2" xfId="21974"/>
    <cellStyle name="Note 11 4 2 4 2 3" xfId="21975"/>
    <cellStyle name="Note 11 4 2 4 2 3 2" xfId="21976"/>
    <cellStyle name="Note 11 4 2 4 2 3 2 2" xfId="21977"/>
    <cellStyle name="Note 11 4 2 4 2 3 2 3" xfId="21978"/>
    <cellStyle name="Note 11 4 2 4 2 3 3" xfId="21979"/>
    <cellStyle name="Note 11 4 2 4 2 3 3 2" xfId="21980"/>
    <cellStyle name="Note 11 4 2 4 2 3 3 3" xfId="21981"/>
    <cellStyle name="Note 11 4 2 4 2 3 4" xfId="21982"/>
    <cellStyle name="Note 11 4 2 4 2 3 4 2" xfId="21983"/>
    <cellStyle name="Note 11 4 2 4 2 3 4 3" xfId="21984"/>
    <cellStyle name="Note 11 4 2 4 2 3 5" xfId="21985"/>
    <cellStyle name="Note 11 4 2 4 2 3 6" xfId="21986"/>
    <cellStyle name="Note 11 4 2 4 2 4" xfId="21987"/>
    <cellStyle name="Note 11 4 2 4 2 4 2" xfId="21988"/>
    <cellStyle name="Note 11 4 2 4 2 4 3" xfId="21989"/>
    <cellStyle name="Note 11 4 2 4 2 5" xfId="21990"/>
    <cellStyle name="Note 11 4 2 4 2 5 2" xfId="21991"/>
    <cellStyle name="Note 11 4 2 4 2 5 3" xfId="21992"/>
    <cellStyle name="Note 11 4 2 4 2 6" xfId="21993"/>
    <cellStyle name="Note 11 4 2 4 2 6 2" xfId="21994"/>
    <cellStyle name="Note 11 4 2 4 2 6 3" xfId="21995"/>
    <cellStyle name="Note 11 4 2 4 3" xfId="21996"/>
    <cellStyle name="Note 11 4 2 4 4" xfId="21997"/>
    <cellStyle name="Note 11 4 2 4 4 2" xfId="21998"/>
    <cellStyle name="Note 11 4 2 4 4 2 2" xfId="21999"/>
    <cellStyle name="Note 11 4 2 4 4 2 3" xfId="22000"/>
    <cellStyle name="Note 11 4 2 4 4 3" xfId="22001"/>
    <cellStyle name="Note 11 4 2 4 4 3 2" xfId="22002"/>
    <cellStyle name="Note 11 4 2 4 4 3 3" xfId="22003"/>
    <cellStyle name="Note 11 4 2 4 4 4" xfId="22004"/>
    <cellStyle name="Note 11 4 2 4 4 5" xfId="22005"/>
    <cellStyle name="Note 11 4 2 4 5" xfId="22006"/>
    <cellStyle name="Note 11 4 2 4 5 2" xfId="22007"/>
    <cellStyle name="Note 11 4 2 4 5 2 2" xfId="22008"/>
    <cellStyle name="Note 11 4 2 4 5 2 3" xfId="22009"/>
    <cellStyle name="Note 11 4 2 4 5 3" xfId="22010"/>
    <cellStyle name="Note 11 4 2 4 5 3 2" xfId="22011"/>
    <cellStyle name="Note 11 4 2 4 5 3 3" xfId="22012"/>
    <cellStyle name="Note 11 4 2 4 5 4" xfId="22013"/>
    <cellStyle name="Note 11 4 2 4 5 5" xfId="22014"/>
    <cellStyle name="Note 11 4 2 4 6" xfId="22015"/>
    <cellStyle name="Note 11 4 2 4 6 2" xfId="22016"/>
    <cellStyle name="Note 11 4 2 4 6 3" xfId="22017"/>
    <cellStyle name="Note 11 4 2 4 7" xfId="22018"/>
    <cellStyle name="Note 11 4 2 4 7 2" xfId="22019"/>
    <cellStyle name="Note 11 4 2 4 7 3" xfId="22020"/>
    <cellStyle name="Note 11 4 2 4 8" xfId="22021"/>
    <cellStyle name="Note 11 4 2 4 8 2" xfId="22022"/>
    <cellStyle name="Note 11 4 2 4 8 3" xfId="22023"/>
    <cellStyle name="Note 11 4 2 4 9" xfId="22024"/>
    <cellStyle name="Note 11 4 2 5" xfId="22025"/>
    <cellStyle name="Note 11 4 2 5 2" xfId="22026"/>
    <cellStyle name="Note 11 4 2 5 2 2" xfId="22027"/>
    <cellStyle name="Note 11 4 2 5 2 2 2" xfId="22028"/>
    <cellStyle name="Note 11 4 2 5 2 2 3" xfId="22029"/>
    <cellStyle name="Note 11 4 2 5 2 3" xfId="22030"/>
    <cellStyle name="Note 11 4 2 5 2 3 2" xfId="22031"/>
    <cellStyle name="Note 11 4 2 5 2 3 3" xfId="22032"/>
    <cellStyle name="Note 11 4 2 5 2 4" xfId="22033"/>
    <cellStyle name="Note 11 4 2 5 2 4 2" xfId="22034"/>
    <cellStyle name="Note 11 4 2 5 2 4 3" xfId="22035"/>
    <cellStyle name="Note 11 4 2 5 2 5" xfId="22036"/>
    <cellStyle name="Note 11 4 2 5 2 6" xfId="22037"/>
    <cellStyle name="Note 11 4 2 5 3" xfId="22038"/>
    <cellStyle name="Note 11 4 2 5 3 2" xfId="22039"/>
    <cellStyle name="Note 11 4 2 5 3 3" xfId="22040"/>
    <cellStyle name="Note 11 4 2 5 4" xfId="22041"/>
    <cellStyle name="Note 11 4 2 5 4 2" xfId="22042"/>
    <cellStyle name="Note 11 4 2 5 4 3" xfId="22043"/>
    <cellStyle name="Note 11 4 2 5 5" xfId="22044"/>
    <cellStyle name="Note 11 4 2 5 6" xfId="22045"/>
    <cellStyle name="Note 11 4 2 5 6 2" xfId="22046"/>
    <cellStyle name="Note 11 4 2 5 6 3" xfId="22047"/>
    <cellStyle name="Note 11 4 2 5 7" xfId="22048"/>
    <cellStyle name="Note 11 4 2 5 8" xfId="22049"/>
    <cellStyle name="Note 11 4 2 6" xfId="22050"/>
    <cellStyle name="Note 11 4 2 6 2" xfId="22051"/>
    <cellStyle name="Note 11 4 2 6 2 2" xfId="22052"/>
    <cellStyle name="Note 11 4 2 6 2 3" xfId="22053"/>
    <cellStyle name="Note 11 4 2 6 3" xfId="22054"/>
    <cellStyle name="Note 11 4 2 6 3 2" xfId="22055"/>
    <cellStyle name="Note 11 4 2 6 3 3" xfId="22056"/>
    <cellStyle name="Note 11 4 2 6 4" xfId="22057"/>
    <cellStyle name="Note 11 4 2 6 5" xfId="22058"/>
    <cellStyle name="Note 11 4 2 7" xfId="22059"/>
    <cellStyle name="Note 11 4 2 7 2" xfId="22060"/>
    <cellStyle name="Note 11 4 2 7 2 2" xfId="22061"/>
    <cellStyle name="Note 11 4 2 7 2 3" xfId="22062"/>
    <cellStyle name="Note 11 4 2 7 3" xfId="22063"/>
    <cellStyle name="Note 11 4 2 7 3 2" xfId="22064"/>
    <cellStyle name="Note 11 4 2 7 3 3" xfId="22065"/>
    <cellStyle name="Note 11 4 2 7 4" xfId="22066"/>
    <cellStyle name="Note 11 4 2 7 5" xfId="22067"/>
    <cellStyle name="Note 11 4 2 8" xfId="22068"/>
    <cellStyle name="Note 11 4 2 8 2" xfId="22069"/>
    <cellStyle name="Note 11 4 2 8 3" xfId="22070"/>
    <cellStyle name="Note 11 4 2 9" xfId="22071"/>
    <cellStyle name="Note 11 4 2 9 2" xfId="22072"/>
    <cellStyle name="Note 11 4 2 9 3" xfId="22073"/>
    <cellStyle name="Note 11 4 3" xfId="22074"/>
    <cellStyle name="Note 11 4 3 10" xfId="22075"/>
    <cellStyle name="Note 11 4 3 11" xfId="22076"/>
    <cellStyle name="Note 11 4 3 2" xfId="22077"/>
    <cellStyle name="Note 11 4 3 2 2" xfId="22078"/>
    <cellStyle name="Note 11 4 3 2 2 2" xfId="22079"/>
    <cellStyle name="Note 11 4 3 2 3" xfId="22080"/>
    <cellStyle name="Note 11 4 3 3" xfId="22081"/>
    <cellStyle name="Note 11 4 3 3 10" xfId="22082"/>
    <cellStyle name="Note 11 4 3 3 2" xfId="22083"/>
    <cellStyle name="Note 11 4 3 3 2 2" xfId="22084"/>
    <cellStyle name="Note 11 4 3 3 2 3" xfId="22085"/>
    <cellStyle name="Note 11 4 3 3 2 3 2" xfId="22086"/>
    <cellStyle name="Note 11 4 3 3 2 3 2 2" xfId="22087"/>
    <cellStyle name="Note 11 4 3 3 2 3 2 3" xfId="22088"/>
    <cellStyle name="Note 11 4 3 3 2 3 3" xfId="22089"/>
    <cellStyle name="Note 11 4 3 3 2 3 3 2" xfId="22090"/>
    <cellStyle name="Note 11 4 3 3 2 3 3 3" xfId="22091"/>
    <cellStyle name="Note 11 4 3 3 2 3 4" xfId="22092"/>
    <cellStyle name="Note 11 4 3 3 2 3 4 2" xfId="22093"/>
    <cellStyle name="Note 11 4 3 3 2 3 4 3" xfId="22094"/>
    <cellStyle name="Note 11 4 3 3 2 3 5" xfId="22095"/>
    <cellStyle name="Note 11 4 3 3 2 3 6" xfId="22096"/>
    <cellStyle name="Note 11 4 3 3 2 4" xfId="22097"/>
    <cellStyle name="Note 11 4 3 3 2 4 2" xfId="22098"/>
    <cellStyle name="Note 11 4 3 3 2 4 3" xfId="22099"/>
    <cellStyle name="Note 11 4 3 3 2 5" xfId="22100"/>
    <cellStyle name="Note 11 4 3 3 2 5 2" xfId="22101"/>
    <cellStyle name="Note 11 4 3 3 2 5 3" xfId="22102"/>
    <cellStyle name="Note 11 4 3 3 2 6" xfId="22103"/>
    <cellStyle name="Note 11 4 3 3 2 6 2" xfId="22104"/>
    <cellStyle name="Note 11 4 3 3 2 6 3" xfId="22105"/>
    <cellStyle name="Note 11 4 3 3 3" xfId="22106"/>
    <cellStyle name="Note 11 4 3 3 4" xfId="22107"/>
    <cellStyle name="Note 11 4 3 3 4 2" xfId="22108"/>
    <cellStyle name="Note 11 4 3 3 4 2 2" xfId="22109"/>
    <cellStyle name="Note 11 4 3 3 4 2 3" xfId="22110"/>
    <cellStyle name="Note 11 4 3 3 4 3" xfId="22111"/>
    <cellStyle name="Note 11 4 3 3 4 3 2" xfId="22112"/>
    <cellStyle name="Note 11 4 3 3 4 3 3" xfId="22113"/>
    <cellStyle name="Note 11 4 3 3 4 4" xfId="22114"/>
    <cellStyle name="Note 11 4 3 3 4 5" xfId="22115"/>
    <cellStyle name="Note 11 4 3 3 5" xfId="22116"/>
    <cellStyle name="Note 11 4 3 3 5 2" xfId="22117"/>
    <cellStyle name="Note 11 4 3 3 5 2 2" xfId="22118"/>
    <cellStyle name="Note 11 4 3 3 5 2 3" xfId="22119"/>
    <cellStyle name="Note 11 4 3 3 5 3" xfId="22120"/>
    <cellStyle name="Note 11 4 3 3 5 3 2" xfId="22121"/>
    <cellStyle name="Note 11 4 3 3 5 3 3" xfId="22122"/>
    <cellStyle name="Note 11 4 3 3 5 4" xfId="22123"/>
    <cellStyle name="Note 11 4 3 3 5 5" xfId="22124"/>
    <cellStyle name="Note 11 4 3 3 6" xfId="22125"/>
    <cellStyle name="Note 11 4 3 3 6 2" xfId="22126"/>
    <cellStyle name="Note 11 4 3 3 6 3" xfId="22127"/>
    <cellStyle name="Note 11 4 3 3 7" xfId="22128"/>
    <cellStyle name="Note 11 4 3 3 7 2" xfId="22129"/>
    <cellStyle name="Note 11 4 3 3 7 3" xfId="22130"/>
    <cellStyle name="Note 11 4 3 3 8" xfId="22131"/>
    <cellStyle name="Note 11 4 3 3 8 2" xfId="22132"/>
    <cellStyle name="Note 11 4 3 3 8 3" xfId="22133"/>
    <cellStyle name="Note 11 4 3 3 9" xfId="22134"/>
    <cellStyle name="Note 11 4 3 4" xfId="22135"/>
    <cellStyle name="Note 11 4 3 4 2" xfId="22136"/>
    <cellStyle name="Note 11 4 3 4 2 2" xfId="22137"/>
    <cellStyle name="Note 11 4 3 4 2 2 2" xfId="22138"/>
    <cellStyle name="Note 11 4 3 4 2 2 3" xfId="22139"/>
    <cellStyle name="Note 11 4 3 4 2 3" xfId="22140"/>
    <cellStyle name="Note 11 4 3 4 2 3 2" xfId="22141"/>
    <cellStyle name="Note 11 4 3 4 2 3 3" xfId="22142"/>
    <cellStyle name="Note 11 4 3 4 2 4" xfId="22143"/>
    <cellStyle name="Note 11 4 3 4 2 4 2" xfId="22144"/>
    <cellStyle name="Note 11 4 3 4 2 4 3" xfId="22145"/>
    <cellStyle name="Note 11 4 3 4 2 5" xfId="22146"/>
    <cellStyle name="Note 11 4 3 4 2 6" xfId="22147"/>
    <cellStyle name="Note 11 4 3 4 3" xfId="22148"/>
    <cellStyle name="Note 11 4 3 4 3 2" xfId="22149"/>
    <cellStyle name="Note 11 4 3 4 3 3" xfId="22150"/>
    <cellStyle name="Note 11 4 3 4 4" xfId="22151"/>
    <cellStyle name="Note 11 4 3 4 4 2" xfId="22152"/>
    <cellStyle name="Note 11 4 3 4 4 3" xfId="22153"/>
    <cellStyle name="Note 11 4 3 4 5" xfId="22154"/>
    <cellStyle name="Note 11 4 3 4 6" xfId="22155"/>
    <cellStyle name="Note 11 4 3 4 6 2" xfId="22156"/>
    <cellStyle name="Note 11 4 3 4 6 3" xfId="22157"/>
    <cellStyle name="Note 11 4 3 4 7" xfId="22158"/>
    <cellStyle name="Note 11 4 3 4 8" xfId="22159"/>
    <cellStyle name="Note 11 4 3 5" xfId="22160"/>
    <cellStyle name="Note 11 4 3 5 2" xfId="22161"/>
    <cellStyle name="Note 11 4 3 5 2 2" xfId="22162"/>
    <cellStyle name="Note 11 4 3 5 2 3" xfId="22163"/>
    <cellStyle name="Note 11 4 3 5 3" xfId="22164"/>
    <cellStyle name="Note 11 4 3 5 3 2" xfId="22165"/>
    <cellStyle name="Note 11 4 3 5 3 3" xfId="22166"/>
    <cellStyle name="Note 11 4 3 5 4" xfId="22167"/>
    <cellStyle name="Note 11 4 3 5 5" xfId="22168"/>
    <cellStyle name="Note 11 4 3 6" xfId="22169"/>
    <cellStyle name="Note 11 4 3 6 2" xfId="22170"/>
    <cellStyle name="Note 11 4 3 6 2 2" xfId="22171"/>
    <cellStyle name="Note 11 4 3 6 2 3" xfId="22172"/>
    <cellStyle name="Note 11 4 3 6 3" xfId="22173"/>
    <cellStyle name="Note 11 4 3 6 3 2" xfId="22174"/>
    <cellStyle name="Note 11 4 3 6 3 3" xfId="22175"/>
    <cellStyle name="Note 11 4 3 6 4" xfId="22176"/>
    <cellStyle name="Note 11 4 3 6 5" xfId="22177"/>
    <cellStyle name="Note 11 4 3 7" xfId="22178"/>
    <cellStyle name="Note 11 4 3 7 2" xfId="22179"/>
    <cellStyle name="Note 11 4 3 7 3" xfId="22180"/>
    <cellStyle name="Note 11 4 3 8" xfId="22181"/>
    <cellStyle name="Note 11 4 3 8 2" xfId="22182"/>
    <cellStyle name="Note 11 4 3 8 3" xfId="22183"/>
    <cellStyle name="Note 11 4 3 9" xfId="22184"/>
    <cellStyle name="Note 11 4 3 9 2" xfId="22185"/>
    <cellStyle name="Note 11 4 3 9 3" xfId="22186"/>
    <cellStyle name="Note 11 4 4" xfId="22187"/>
    <cellStyle name="Note 11 4 4 2" xfId="22188"/>
    <cellStyle name="Note 11 4 4 2 2" xfId="22189"/>
    <cellStyle name="Note 11 4 4 3" xfId="22190"/>
    <cellStyle name="Note 11 4 5" xfId="22191"/>
    <cellStyle name="Note 11 4 5 2" xfId="22192"/>
    <cellStyle name="Note 11 4 5 2 2" xfId="22193"/>
    <cellStyle name="Note 11 4 5 2 3" xfId="22194"/>
    <cellStyle name="Note 11 4 5 2 3 2" xfId="22195"/>
    <cellStyle name="Note 11 4 5 2 3 2 2" xfId="22196"/>
    <cellStyle name="Note 11 4 5 2 3 2 3" xfId="22197"/>
    <cellStyle name="Note 11 4 5 2 3 3" xfId="22198"/>
    <cellStyle name="Note 11 4 5 2 3 3 2" xfId="22199"/>
    <cellStyle name="Note 11 4 5 2 3 3 3" xfId="22200"/>
    <cellStyle name="Note 11 4 5 2 3 4" xfId="22201"/>
    <cellStyle name="Note 11 4 5 2 3 4 2" xfId="22202"/>
    <cellStyle name="Note 11 4 5 2 3 4 3" xfId="22203"/>
    <cellStyle name="Note 11 4 5 2 3 5" xfId="22204"/>
    <cellStyle name="Note 11 4 5 2 3 6" xfId="22205"/>
    <cellStyle name="Note 11 4 5 2 4" xfId="22206"/>
    <cellStyle name="Note 11 4 5 2 4 2" xfId="22207"/>
    <cellStyle name="Note 11 4 5 2 4 3" xfId="22208"/>
    <cellStyle name="Note 11 4 5 2 5" xfId="22209"/>
    <cellStyle name="Note 11 4 5 2 5 2" xfId="22210"/>
    <cellStyle name="Note 11 4 5 2 5 3" xfId="22211"/>
    <cellStyle name="Note 11 4 5 2 6" xfId="22212"/>
    <cellStyle name="Note 11 4 5 2 6 2" xfId="22213"/>
    <cellStyle name="Note 11 4 5 2 6 3" xfId="22214"/>
    <cellStyle name="Note 11 4 5 3" xfId="22215"/>
    <cellStyle name="Note 11 4 5 3 2" xfId="22216"/>
    <cellStyle name="Note 11 4 5 3 2 2" xfId="22217"/>
    <cellStyle name="Note 11 4 5 3 2 3" xfId="22218"/>
    <cellStyle name="Note 11 4 5 3 3" xfId="22219"/>
    <cellStyle name="Note 11 4 5 3 3 2" xfId="22220"/>
    <cellStyle name="Note 11 4 5 3 3 3" xfId="22221"/>
    <cellStyle name="Note 11 4 5 3 4" xfId="22222"/>
    <cellStyle name="Note 11 4 5 3 5" xfId="22223"/>
    <cellStyle name="Note 11 4 5 4" xfId="22224"/>
    <cellStyle name="Note 11 4 5 4 2" xfId="22225"/>
    <cellStyle name="Note 11 4 5 4 2 2" xfId="22226"/>
    <cellStyle name="Note 11 4 5 4 2 3" xfId="22227"/>
    <cellStyle name="Note 11 4 5 4 3" xfId="22228"/>
    <cellStyle name="Note 11 4 5 4 3 2" xfId="22229"/>
    <cellStyle name="Note 11 4 5 4 3 3" xfId="22230"/>
    <cellStyle name="Note 11 4 5 4 4" xfId="22231"/>
    <cellStyle name="Note 11 4 5 4 5" xfId="22232"/>
    <cellStyle name="Note 11 4 5 5" xfId="22233"/>
    <cellStyle name="Note 11 4 5 5 2" xfId="22234"/>
    <cellStyle name="Note 11 4 5 5 3" xfId="22235"/>
    <cellStyle name="Note 11 4 5 6" xfId="22236"/>
    <cellStyle name="Note 11 4 5 6 2" xfId="22237"/>
    <cellStyle name="Note 11 4 5 6 3" xfId="22238"/>
    <cellStyle name="Note 11 4 5 7" xfId="22239"/>
    <cellStyle name="Note 11 4 5 7 2" xfId="22240"/>
    <cellStyle name="Note 11 4 5 7 3" xfId="22241"/>
    <cellStyle name="Note 11 4 5 8" xfId="22242"/>
    <cellStyle name="Note 11 4 5 9" xfId="22243"/>
    <cellStyle name="Note 11 4 6" xfId="22244"/>
    <cellStyle name="Note 11 4 6 2" xfId="22245"/>
    <cellStyle name="Note 11 4 6 2 2" xfId="22246"/>
    <cellStyle name="Note 11 4 6 2 2 2" xfId="22247"/>
    <cellStyle name="Note 11 4 6 2 2 3" xfId="22248"/>
    <cellStyle name="Note 11 4 6 2 3" xfId="22249"/>
    <cellStyle name="Note 11 4 6 2 3 2" xfId="22250"/>
    <cellStyle name="Note 11 4 6 2 3 3" xfId="22251"/>
    <cellStyle name="Note 11 4 6 2 4" xfId="22252"/>
    <cellStyle name="Note 11 4 6 2 5" xfId="22253"/>
    <cellStyle name="Note 11 4 6 3" xfId="22254"/>
    <cellStyle name="Note 11 4 6 3 2" xfId="22255"/>
    <cellStyle name="Note 11 4 6 3 3" xfId="22256"/>
    <cellStyle name="Note 11 4 6 4" xfId="22257"/>
    <cellStyle name="Note 11 4 6 4 2" xfId="22258"/>
    <cellStyle name="Note 11 4 6 4 3" xfId="22259"/>
    <cellStyle name="Note 11 4 6 5" xfId="22260"/>
    <cellStyle name="Note 11 4 6 5 2" xfId="22261"/>
    <cellStyle name="Note 11 4 6 5 3" xfId="22262"/>
    <cellStyle name="Note 11 4 6 6" xfId="22263"/>
    <cellStyle name="Note 11 4 6 7" xfId="22264"/>
    <cellStyle name="Note 11 4 7" xfId="22265"/>
    <cellStyle name="Note 11 4 7 2" xfId="22266"/>
    <cellStyle name="Note 11 4 7 2 2" xfId="22267"/>
    <cellStyle name="Note 11 4 7 2 3" xfId="22268"/>
    <cellStyle name="Note 11 4 7 3" xfId="22269"/>
    <cellStyle name="Note 11 4 7 3 2" xfId="22270"/>
    <cellStyle name="Note 11 4 7 3 3" xfId="22271"/>
    <cellStyle name="Note 11 4 7 4" xfId="22272"/>
    <cellStyle name="Note 11 4 7 5" xfId="22273"/>
    <cellStyle name="Note 11 4 8" xfId="22274"/>
    <cellStyle name="Note 11 4 8 2" xfId="22275"/>
    <cellStyle name="Note 11 4 8 2 2" xfId="22276"/>
    <cellStyle name="Note 11 4 8 2 3" xfId="22277"/>
    <cellStyle name="Note 11 4 8 3" xfId="22278"/>
    <cellStyle name="Note 11 4 8 3 2" xfId="22279"/>
    <cellStyle name="Note 11 4 8 3 3" xfId="22280"/>
    <cellStyle name="Note 11 4 8 4" xfId="22281"/>
    <cellStyle name="Note 11 4 8 5" xfId="22282"/>
    <cellStyle name="Note 11 4 9" xfId="22283"/>
    <cellStyle name="Note 11 4 9 2" xfId="22284"/>
    <cellStyle name="Note 11 4 9 3" xfId="22285"/>
    <cellStyle name="Note 11 5" xfId="22286"/>
    <cellStyle name="Note 11 5 10" xfId="22287"/>
    <cellStyle name="Note 11 5 10 2" xfId="22288"/>
    <cellStyle name="Note 11 5 10 3" xfId="22289"/>
    <cellStyle name="Note 11 5 11" xfId="22290"/>
    <cellStyle name="Note 11 5 11 2" xfId="22291"/>
    <cellStyle name="Note 11 5 11 3" xfId="22292"/>
    <cellStyle name="Note 11 5 12" xfId="22293"/>
    <cellStyle name="Note 11 5 13" xfId="22294"/>
    <cellStyle name="Note 11 5 2" xfId="22295"/>
    <cellStyle name="Note 11 5 2 10" xfId="22296"/>
    <cellStyle name="Note 11 5 2 10 2" xfId="22297"/>
    <cellStyle name="Note 11 5 2 10 3" xfId="22298"/>
    <cellStyle name="Note 11 5 2 11" xfId="22299"/>
    <cellStyle name="Note 11 5 2 12" xfId="22300"/>
    <cellStyle name="Note 11 5 2 2" xfId="22301"/>
    <cellStyle name="Note 11 5 2 2 2" xfId="22302"/>
    <cellStyle name="Note 11 5 2 2 2 2" xfId="22303"/>
    <cellStyle name="Note 11 5 2 2 2 2 2" xfId="22304"/>
    <cellStyle name="Note 11 5 2 2 2 3" xfId="22305"/>
    <cellStyle name="Note 11 5 2 2 3" xfId="22306"/>
    <cellStyle name="Note 11 5 2 2 3 2" xfId="22307"/>
    <cellStyle name="Note 11 5 2 2 4" xfId="22308"/>
    <cellStyle name="Note 11 5 2 3" xfId="22309"/>
    <cellStyle name="Note 11 5 2 3 2" xfId="22310"/>
    <cellStyle name="Note 11 5 2 3 2 2" xfId="22311"/>
    <cellStyle name="Note 11 5 2 3 3" xfId="22312"/>
    <cellStyle name="Note 11 5 2 4" xfId="22313"/>
    <cellStyle name="Note 11 5 2 4 10" xfId="22314"/>
    <cellStyle name="Note 11 5 2 4 2" xfId="22315"/>
    <cellStyle name="Note 11 5 2 4 2 2" xfId="22316"/>
    <cellStyle name="Note 11 5 2 4 2 3" xfId="22317"/>
    <cellStyle name="Note 11 5 2 4 2 3 2" xfId="22318"/>
    <cellStyle name="Note 11 5 2 4 2 3 2 2" xfId="22319"/>
    <cellStyle name="Note 11 5 2 4 2 3 2 3" xfId="22320"/>
    <cellStyle name="Note 11 5 2 4 2 3 3" xfId="22321"/>
    <cellStyle name="Note 11 5 2 4 2 3 3 2" xfId="22322"/>
    <cellStyle name="Note 11 5 2 4 2 3 3 3" xfId="22323"/>
    <cellStyle name="Note 11 5 2 4 2 3 4" xfId="22324"/>
    <cellStyle name="Note 11 5 2 4 2 3 4 2" xfId="22325"/>
    <cellStyle name="Note 11 5 2 4 2 3 4 3" xfId="22326"/>
    <cellStyle name="Note 11 5 2 4 2 3 5" xfId="22327"/>
    <cellStyle name="Note 11 5 2 4 2 3 6" xfId="22328"/>
    <cellStyle name="Note 11 5 2 4 2 4" xfId="22329"/>
    <cellStyle name="Note 11 5 2 4 2 4 2" xfId="22330"/>
    <cellStyle name="Note 11 5 2 4 2 4 3" xfId="22331"/>
    <cellStyle name="Note 11 5 2 4 2 5" xfId="22332"/>
    <cellStyle name="Note 11 5 2 4 2 5 2" xfId="22333"/>
    <cellStyle name="Note 11 5 2 4 2 5 3" xfId="22334"/>
    <cellStyle name="Note 11 5 2 4 2 6" xfId="22335"/>
    <cellStyle name="Note 11 5 2 4 2 6 2" xfId="22336"/>
    <cellStyle name="Note 11 5 2 4 2 6 3" xfId="22337"/>
    <cellStyle name="Note 11 5 2 4 3" xfId="22338"/>
    <cellStyle name="Note 11 5 2 4 4" xfId="22339"/>
    <cellStyle name="Note 11 5 2 4 4 2" xfId="22340"/>
    <cellStyle name="Note 11 5 2 4 4 2 2" xfId="22341"/>
    <cellStyle name="Note 11 5 2 4 4 2 3" xfId="22342"/>
    <cellStyle name="Note 11 5 2 4 4 3" xfId="22343"/>
    <cellStyle name="Note 11 5 2 4 4 3 2" xfId="22344"/>
    <cellStyle name="Note 11 5 2 4 4 3 3" xfId="22345"/>
    <cellStyle name="Note 11 5 2 4 4 4" xfId="22346"/>
    <cellStyle name="Note 11 5 2 4 4 5" xfId="22347"/>
    <cellStyle name="Note 11 5 2 4 5" xfId="22348"/>
    <cellStyle name="Note 11 5 2 4 5 2" xfId="22349"/>
    <cellStyle name="Note 11 5 2 4 5 2 2" xfId="22350"/>
    <cellStyle name="Note 11 5 2 4 5 2 3" xfId="22351"/>
    <cellStyle name="Note 11 5 2 4 5 3" xfId="22352"/>
    <cellStyle name="Note 11 5 2 4 5 3 2" xfId="22353"/>
    <cellStyle name="Note 11 5 2 4 5 3 3" xfId="22354"/>
    <cellStyle name="Note 11 5 2 4 5 4" xfId="22355"/>
    <cellStyle name="Note 11 5 2 4 5 5" xfId="22356"/>
    <cellStyle name="Note 11 5 2 4 6" xfId="22357"/>
    <cellStyle name="Note 11 5 2 4 6 2" xfId="22358"/>
    <cellStyle name="Note 11 5 2 4 6 3" xfId="22359"/>
    <cellStyle name="Note 11 5 2 4 7" xfId="22360"/>
    <cellStyle name="Note 11 5 2 4 7 2" xfId="22361"/>
    <cellStyle name="Note 11 5 2 4 7 3" xfId="22362"/>
    <cellStyle name="Note 11 5 2 4 8" xfId="22363"/>
    <cellStyle name="Note 11 5 2 4 8 2" xfId="22364"/>
    <cellStyle name="Note 11 5 2 4 8 3" xfId="22365"/>
    <cellStyle name="Note 11 5 2 4 9" xfId="22366"/>
    <cellStyle name="Note 11 5 2 5" xfId="22367"/>
    <cellStyle name="Note 11 5 2 5 2" xfId="22368"/>
    <cellStyle name="Note 11 5 2 5 2 2" xfId="22369"/>
    <cellStyle name="Note 11 5 2 5 2 2 2" xfId="22370"/>
    <cellStyle name="Note 11 5 2 5 2 2 3" xfId="22371"/>
    <cellStyle name="Note 11 5 2 5 2 3" xfId="22372"/>
    <cellStyle name="Note 11 5 2 5 2 3 2" xfId="22373"/>
    <cellStyle name="Note 11 5 2 5 2 3 3" xfId="22374"/>
    <cellStyle name="Note 11 5 2 5 2 4" xfId="22375"/>
    <cellStyle name="Note 11 5 2 5 2 4 2" xfId="22376"/>
    <cellStyle name="Note 11 5 2 5 2 4 3" xfId="22377"/>
    <cellStyle name="Note 11 5 2 5 2 5" xfId="22378"/>
    <cellStyle name="Note 11 5 2 5 2 6" xfId="22379"/>
    <cellStyle name="Note 11 5 2 5 3" xfId="22380"/>
    <cellStyle name="Note 11 5 2 5 3 2" xfId="22381"/>
    <cellStyle name="Note 11 5 2 5 3 3" xfId="22382"/>
    <cellStyle name="Note 11 5 2 5 4" xfId="22383"/>
    <cellStyle name="Note 11 5 2 5 4 2" xfId="22384"/>
    <cellStyle name="Note 11 5 2 5 4 3" xfId="22385"/>
    <cellStyle name="Note 11 5 2 5 5" xfId="22386"/>
    <cellStyle name="Note 11 5 2 5 6" xfId="22387"/>
    <cellStyle name="Note 11 5 2 5 6 2" xfId="22388"/>
    <cellStyle name="Note 11 5 2 5 6 3" xfId="22389"/>
    <cellStyle name="Note 11 5 2 5 7" xfId="22390"/>
    <cellStyle name="Note 11 5 2 5 8" xfId="22391"/>
    <cellStyle name="Note 11 5 2 6" xfId="22392"/>
    <cellStyle name="Note 11 5 2 6 2" xfId="22393"/>
    <cellStyle name="Note 11 5 2 6 2 2" xfId="22394"/>
    <cellStyle name="Note 11 5 2 6 2 3" xfId="22395"/>
    <cellStyle name="Note 11 5 2 6 3" xfId="22396"/>
    <cellStyle name="Note 11 5 2 6 3 2" xfId="22397"/>
    <cellStyle name="Note 11 5 2 6 3 3" xfId="22398"/>
    <cellStyle name="Note 11 5 2 6 4" xfId="22399"/>
    <cellStyle name="Note 11 5 2 6 5" xfId="22400"/>
    <cellStyle name="Note 11 5 2 7" xfId="22401"/>
    <cellStyle name="Note 11 5 2 7 2" xfId="22402"/>
    <cellStyle name="Note 11 5 2 7 2 2" xfId="22403"/>
    <cellStyle name="Note 11 5 2 7 2 3" xfId="22404"/>
    <cellStyle name="Note 11 5 2 7 3" xfId="22405"/>
    <cellStyle name="Note 11 5 2 7 3 2" xfId="22406"/>
    <cellStyle name="Note 11 5 2 7 3 3" xfId="22407"/>
    <cellStyle name="Note 11 5 2 7 4" xfId="22408"/>
    <cellStyle name="Note 11 5 2 7 5" xfId="22409"/>
    <cellStyle name="Note 11 5 2 8" xfId="22410"/>
    <cellStyle name="Note 11 5 2 8 2" xfId="22411"/>
    <cellStyle name="Note 11 5 2 8 3" xfId="22412"/>
    <cellStyle name="Note 11 5 2 9" xfId="22413"/>
    <cellStyle name="Note 11 5 2 9 2" xfId="22414"/>
    <cellStyle name="Note 11 5 2 9 3" xfId="22415"/>
    <cellStyle name="Note 11 5 3" xfId="22416"/>
    <cellStyle name="Note 11 5 3 10" xfId="22417"/>
    <cellStyle name="Note 11 5 3 11" xfId="22418"/>
    <cellStyle name="Note 11 5 3 2" xfId="22419"/>
    <cellStyle name="Note 11 5 3 2 2" xfId="22420"/>
    <cellStyle name="Note 11 5 3 2 2 2" xfId="22421"/>
    <cellStyle name="Note 11 5 3 2 3" xfId="22422"/>
    <cellStyle name="Note 11 5 3 3" xfId="22423"/>
    <cellStyle name="Note 11 5 3 3 10" xfId="22424"/>
    <cellStyle name="Note 11 5 3 3 2" xfId="22425"/>
    <cellStyle name="Note 11 5 3 3 2 2" xfId="22426"/>
    <cellStyle name="Note 11 5 3 3 2 3" xfId="22427"/>
    <cellStyle name="Note 11 5 3 3 2 3 2" xfId="22428"/>
    <cellStyle name="Note 11 5 3 3 2 3 2 2" xfId="22429"/>
    <cellStyle name="Note 11 5 3 3 2 3 2 3" xfId="22430"/>
    <cellStyle name="Note 11 5 3 3 2 3 3" xfId="22431"/>
    <cellStyle name="Note 11 5 3 3 2 3 3 2" xfId="22432"/>
    <cellStyle name="Note 11 5 3 3 2 3 3 3" xfId="22433"/>
    <cellStyle name="Note 11 5 3 3 2 3 4" xfId="22434"/>
    <cellStyle name="Note 11 5 3 3 2 3 4 2" xfId="22435"/>
    <cellStyle name="Note 11 5 3 3 2 3 4 3" xfId="22436"/>
    <cellStyle name="Note 11 5 3 3 2 3 5" xfId="22437"/>
    <cellStyle name="Note 11 5 3 3 2 3 6" xfId="22438"/>
    <cellStyle name="Note 11 5 3 3 2 4" xfId="22439"/>
    <cellStyle name="Note 11 5 3 3 2 4 2" xfId="22440"/>
    <cellStyle name="Note 11 5 3 3 2 4 3" xfId="22441"/>
    <cellStyle name="Note 11 5 3 3 2 5" xfId="22442"/>
    <cellStyle name="Note 11 5 3 3 2 5 2" xfId="22443"/>
    <cellStyle name="Note 11 5 3 3 2 5 3" xfId="22444"/>
    <cellStyle name="Note 11 5 3 3 2 6" xfId="22445"/>
    <cellStyle name="Note 11 5 3 3 2 6 2" xfId="22446"/>
    <cellStyle name="Note 11 5 3 3 2 6 3" xfId="22447"/>
    <cellStyle name="Note 11 5 3 3 3" xfId="22448"/>
    <cellStyle name="Note 11 5 3 3 4" xfId="22449"/>
    <cellStyle name="Note 11 5 3 3 4 2" xfId="22450"/>
    <cellStyle name="Note 11 5 3 3 4 2 2" xfId="22451"/>
    <cellStyle name="Note 11 5 3 3 4 2 3" xfId="22452"/>
    <cellStyle name="Note 11 5 3 3 4 3" xfId="22453"/>
    <cellStyle name="Note 11 5 3 3 4 3 2" xfId="22454"/>
    <cellStyle name="Note 11 5 3 3 4 3 3" xfId="22455"/>
    <cellStyle name="Note 11 5 3 3 4 4" xfId="22456"/>
    <cellStyle name="Note 11 5 3 3 4 5" xfId="22457"/>
    <cellStyle name="Note 11 5 3 3 5" xfId="22458"/>
    <cellStyle name="Note 11 5 3 3 5 2" xfId="22459"/>
    <cellStyle name="Note 11 5 3 3 5 2 2" xfId="22460"/>
    <cellStyle name="Note 11 5 3 3 5 2 3" xfId="22461"/>
    <cellStyle name="Note 11 5 3 3 5 3" xfId="22462"/>
    <cellStyle name="Note 11 5 3 3 5 3 2" xfId="22463"/>
    <cellStyle name="Note 11 5 3 3 5 3 3" xfId="22464"/>
    <cellStyle name="Note 11 5 3 3 5 4" xfId="22465"/>
    <cellStyle name="Note 11 5 3 3 5 5" xfId="22466"/>
    <cellStyle name="Note 11 5 3 3 6" xfId="22467"/>
    <cellStyle name="Note 11 5 3 3 6 2" xfId="22468"/>
    <cellStyle name="Note 11 5 3 3 6 3" xfId="22469"/>
    <cellStyle name="Note 11 5 3 3 7" xfId="22470"/>
    <cellStyle name="Note 11 5 3 3 7 2" xfId="22471"/>
    <cellStyle name="Note 11 5 3 3 7 3" xfId="22472"/>
    <cellStyle name="Note 11 5 3 3 8" xfId="22473"/>
    <cellStyle name="Note 11 5 3 3 8 2" xfId="22474"/>
    <cellStyle name="Note 11 5 3 3 8 3" xfId="22475"/>
    <cellStyle name="Note 11 5 3 3 9" xfId="22476"/>
    <cellStyle name="Note 11 5 3 4" xfId="22477"/>
    <cellStyle name="Note 11 5 3 4 2" xfId="22478"/>
    <cellStyle name="Note 11 5 3 4 2 2" xfId="22479"/>
    <cellStyle name="Note 11 5 3 4 2 2 2" xfId="22480"/>
    <cellStyle name="Note 11 5 3 4 2 2 3" xfId="22481"/>
    <cellStyle name="Note 11 5 3 4 2 3" xfId="22482"/>
    <cellStyle name="Note 11 5 3 4 2 3 2" xfId="22483"/>
    <cellStyle name="Note 11 5 3 4 2 3 3" xfId="22484"/>
    <cellStyle name="Note 11 5 3 4 2 4" xfId="22485"/>
    <cellStyle name="Note 11 5 3 4 2 4 2" xfId="22486"/>
    <cellStyle name="Note 11 5 3 4 2 4 3" xfId="22487"/>
    <cellStyle name="Note 11 5 3 4 2 5" xfId="22488"/>
    <cellStyle name="Note 11 5 3 4 2 6" xfId="22489"/>
    <cellStyle name="Note 11 5 3 4 3" xfId="22490"/>
    <cellStyle name="Note 11 5 3 4 3 2" xfId="22491"/>
    <cellStyle name="Note 11 5 3 4 3 3" xfId="22492"/>
    <cellStyle name="Note 11 5 3 4 4" xfId="22493"/>
    <cellStyle name="Note 11 5 3 4 4 2" xfId="22494"/>
    <cellStyle name="Note 11 5 3 4 4 3" xfId="22495"/>
    <cellStyle name="Note 11 5 3 4 5" xfId="22496"/>
    <cellStyle name="Note 11 5 3 4 6" xfId="22497"/>
    <cellStyle name="Note 11 5 3 4 6 2" xfId="22498"/>
    <cellStyle name="Note 11 5 3 4 6 3" xfId="22499"/>
    <cellStyle name="Note 11 5 3 4 7" xfId="22500"/>
    <cellStyle name="Note 11 5 3 4 8" xfId="22501"/>
    <cellStyle name="Note 11 5 3 5" xfId="22502"/>
    <cellStyle name="Note 11 5 3 5 2" xfId="22503"/>
    <cellStyle name="Note 11 5 3 5 2 2" xfId="22504"/>
    <cellStyle name="Note 11 5 3 5 2 3" xfId="22505"/>
    <cellStyle name="Note 11 5 3 5 3" xfId="22506"/>
    <cellStyle name="Note 11 5 3 5 3 2" xfId="22507"/>
    <cellStyle name="Note 11 5 3 5 3 3" xfId="22508"/>
    <cellStyle name="Note 11 5 3 5 4" xfId="22509"/>
    <cellStyle name="Note 11 5 3 5 5" xfId="22510"/>
    <cellStyle name="Note 11 5 3 6" xfId="22511"/>
    <cellStyle name="Note 11 5 3 6 2" xfId="22512"/>
    <cellStyle name="Note 11 5 3 6 2 2" xfId="22513"/>
    <cellStyle name="Note 11 5 3 6 2 3" xfId="22514"/>
    <cellStyle name="Note 11 5 3 6 3" xfId="22515"/>
    <cellStyle name="Note 11 5 3 6 3 2" xfId="22516"/>
    <cellStyle name="Note 11 5 3 6 3 3" xfId="22517"/>
    <cellStyle name="Note 11 5 3 6 4" xfId="22518"/>
    <cellStyle name="Note 11 5 3 6 5" xfId="22519"/>
    <cellStyle name="Note 11 5 3 7" xfId="22520"/>
    <cellStyle name="Note 11 5 3 7 2" xfId="22521"/>
    <cellStyle name="Note 11 5 3 7 3" xfId="22522"/>
    <cellStyle name="Note 11 5 3 8" xfId="22523"/>
    <cellStyle name="Note 11 5 3 8 2" xfId="22524"/>
    <cellStyle name="Note 11 5 3 8 3" xfId="22525"/>
    <cellStyle name="Note 11 5 3 9" xfId="22526"/>
    <cellStyle name="Note 11 5 3 9 2" xfId="22527"/>
    <cellStyle name="Note 11 5 3 9 3" xfId="22528"/>
    <cellStyle name="Note 11 5 4" xfId="22529"/>
    <cellStyle name="Note 11 5 4 2" xfId="22530"/>
    <cellStyle name="Note 11 5 4 2 2" xfId="22531"/>
    <cellStyle name="Note 11 5 4 3" xfId="22532"/>
    <cellStyle name="Note 11 5 5" xfId="22533"/>
    <cellStyle name="Note 11 5 5 2" xfId="22534"/>
    <cellStyle name="Note 11 5 5 2 2" xfId="22535"/>
    <cellStyle name="Note 11 5 5 2 3" xfId="22536"/>
    <cellStyle name="Note 11 5 5 2 3 2" xfId="22537"/>
    <cellStyle name="Note 11 5 5 2 3 2 2" xfId="22538"/>
    <cellStyle name="Note 11 5 5 2 3 2 3" xfId="22539"/>
    <cellStyle name="Note 11 5 5 2 3 3" xfId="22540"/>
    <cellStyle name="Note 11 5 5 2 3 3 2" xfId="22541"/>
    <cellStyle name="Note 11 5 5 2 3 3 3" xfId="22542"/>
    <cellStyle name="Note 11 5 5 2 3 4" xfId="22543"/>
    <cellStyle name="Note 11 5 5 2 3 4 2" xfId="22544"/>
    <cellStyle name="Note 11 5 5 2 3 4 3" xfId="22545"/>
    <cellStyle name="Note 11 5 5 2 3 5" xfId="22546"/>
    <cellStyle name="Note 11 5 5 2 3 6" xfId="22547"/>
    <cellStyle name="Note 11 5 5 2 4" xfId="22548"/>
    <cellStyle name="Note 11 5 5 2 4 2" xfId="22549"/>
    <cellStyle name="Note 11 5 5 2 4 3" xfId="22550"/>
    <cellStyle name="Note 11 5 5 2 5" xfId="22551"/>
    <cellStyle name="Note 11 5 5 2 5 2" xfId="22552"/>
    <cellStyle name="Note 11 5 5 2 5 3" xfId="22553"/>
    <cellStyle name="Note 11 5 5 2 6" xfId="22554"/>
    <cellStyle name="Note 11 5 5 2 6 2" xfId="22555"/>
    <cellStyle name="Note 11 5 5 2 6 3" xfId="22556"/>
    <cellStyle name="Note 11 5 5 3" xfId="22557"/>
    <cellStyle name="Note 11 5 5 3 2" xfId="22558"/>
    <cellStyle name="Note 11 5 5 3 2 2" xfId="22559"/>
    <cellStyle name="Note 11 5 5 3 2 3" xfId="22560"/>
    <cellStyle name="Note 11 5 5 3 3" xfId="22561"/>
    <cellStyle name="Note 11 5 5 3 3 2" xfId="22562"/>
    <cellStyle name="Note 11 5 5 3 3 3" xfId="22563"/>
    <cellStyle name="Note 11 5 5 3 4" xfId="22564"/>
    <cellStyle name="Note 11 5 5 3 5" xfId="22565"/>
    <cellStyle name="Note 11 5 5 4" xfId="22566"/>
    <cellStyle name="Note 11 5 5 4 2" xfId="22567"/>
    <cellStyle name="Note 11 5 5 4 2 2" xfId="22568"/>
    <cellStyle name="Note 11 5 5 4 2 3" xfId="22569"/>
    <cellStyle name="Note 11 5 5 4 3" xfId="22570"/>
    <cellStyle name="Note 11 5 5 4 3 2" xfId="22571"/>
    <cellStyle name="Note 11 5 5 4 3 3" xfId="22572"/>
    <cellStyle name="Note 11 5 5 4 4" xfId="22573"/>
    <cellStyle name="Note 11 5 5 4 5" xfId="22574"/>
    <cellStyle name="Note 11 5 5 5" xfId="22575"/>
    <cellStyle name="Note 11 5 5 5 2" xfId="22576"/>
    <cellStyle name="Note 11 5 5 5 3" xfId="22577"/>
    <cellStyle name="Note 11 5 5 6" xfId="22578"/>
    <cellStyle name="Note 11 5 5 6 2" xfId="22579"/>
    <cellStyle name="Note 11 5 5 6 3" xfId="22580"/>
    <cellStyle name="Note 11 5 5 7" xfId="22581"/>
    <cellStyle name="Note 11 5 5 7 2" xfId="22582"/>
    <cellStyle name="Note 11 5 5 7 3" xfId="22583"/>
    <cellStyle name="Note 11 5 5 8" xfId="22584"/>
    <cellStyle name="Note 11 5 5 9" xfId="22585"/>
    <cellStyle name="Note 11 5 6" xfId="22586"/>
    <cellStyle name="Note 11 5 6 2" xfId="22587"/>
    <cellStyle name="Note 11 5 6 2 2" xfId="22588"/>
    <cellStyle name="Note 11 5 6 2 2 2" xfId="22589"/>
    <cellStyle name="Note 11 5 6 2 2 3" xfId="22590"/>
    <cellStyle name="Note 11 5 6 2 3" xfId="22591"/>
    <cellStyle name="Note 11 5 6 2 3 2" xfId="22592"/>
    <cellStyle name="Note 11 5 6 2 3 3" xfId="22593"/>
    <cellStyle name="Note 11 5 6 2 4" xfId="22594"/>
    <cellStyle name="Note 11 5 6 2 5" xfId="22595"/>
    <cellStyle name="Note 11 5 6 3" xfId="22596"/>
    <cellStyle name="Note 11 5 6 3 2" xfId="22597"/>
    <cellStyle name="Note 11 5 6 3 3" xfId="22598"/>
    <cellStyle name="Note 11 5 6 4" xfId="22599"/>
    <cellStyle name="Note 11 5 6 4 2" xfId="22600"/>
    <cellStyle name="Note 11 5 6 4 3" xfId="22601"/>
    <cellStyle name="Note 11 5 6 5" xfId="22602"/>
    <cellStyle name="Note 11 5 6 5 2" xfId="22603"/>
    <cellStyle name="Note 11 5 6 5 3" xfId="22604"/>
    <cellStyle name="Note 11 5 6 6" xfId="22605"/>
    <cellStyle name="Note 11 5 6 7" xfId="22606"/>
    <cellStyle name="Note 11 5 7" xfId="22607"/>
    <cellStyle name="Note 11 5 7 2" xfId="22608"/>
    <cellStyle name="Note 11 5 7 2 2" xfId="22609"/>
    <cellStyle name="Note 11 5 7 2 3" xfId="22610"/>
    <cellStyle name="Note 11 5 7 3" xfId="22611"/>
    <cellStyle name="Note 11 5 7 3 2" xfId="22612"/>
    <cellStyle name="Note 11 5 7 3 3" xfId="22613"/>
    <cellStyle name="Note 11 5 7 4" xfId="22614"/>
    <cellStyle name="Note 11 5 7 5" xfId="22615"/>
    <cellStyle name="Note 11 5 8" xfId="22616"/>
    <cellStyle name="Note 11 5 8 2" xfId="22617"/>
    <cellStyle name="Note 11 5 8 2 2" xfId="22618"/>
    <cellStyle name="Note 11 5 8 2 3" xfId="22619"/>
    <cellStyle name="Note 11 5 8 3" xfId="22620"/>
    <cellStyle name="Note 11 5 8 3 2" xfId="22621"/>
    <cellStyle name="Note 11 5 8 3 3" xfId="22622"/>
    <cellStyle name="Note 11 5 8 4" xfId="22623"/>
    <cellStyle name="Note 11 5 8 5" xfId="22624"/>
    <cellStyle name="Note 11 5 9" xfId="22625"/>
    <cellStyle name="Note 11 5 9 2" xfId="22626"/>
    <cellStyle name="Note 11 5 9 3" xfId="22627"/>
    <cellStyle name="Note 11 6" xfId="22628"/>
    <cellStyle name="Note 11 6 10" xfId="22629"/>
    <cellStyle name="Note 11 6 10 2" xfId="22630"/>
    <cellStyle name="Note 11 6 10 3" xfId="22631"/>
    <cellStyle name="Note 11 6 11" xfId="22632"/>
    <cellStyle name="Note 11 6 11 2" xfId="22633"/>
    <cellStyle name="Note 11 6 11 3" xfId="22634"/>
    <cellStyle name="Note 11 6 12" xfId="22635"/>
    <cellStyle name="Note 11 6 13" xfId="22636"/>
    <cellStyle name="Note 11 6 2" xfId="22637"/>
    <cellStyle name="Note 11 6 2 10" xfId="22638"/>
    <cellStyle name="Note 11 6 2 10 2" xfId="22639"/>
    <cellStyle name="Note 11 6 2 10 3" xfId="22640"/>
    <cellStyle name="Note 11 6 2 11" xfId="22641"/>
    <cellStyle name="Note 11 6 2 12" xfId="22642"/>
    <cellStyle name="Note 11 6 2 2" xfId="22643"/>
    <cellStyle name="Note 11 6 2 2 2" xfId="22644"/>
    <cellStyle name="Note 11 6 2 2 2 2" xfId="22645"/>
    <cellStyle name="Note 11 6 2 2 2 2 2" xfId="22646"/>
    <cellStyle name="Note 11 6 2 2 2 3" xfId="22647"/>
    <cellStyle name="Note 11 6 2 2 3" xfId="22648"/>
    <cellStyle name="Note 11 6 2 2 3 2" xfId="22649"/>
    <cellStyle name="Note 11 6 2 2 4" xfId="22650"/>
    <cellStyle name="Note 11 6 2 3" xfId="22651"/>
    <cellStyle name="Note 11 6 2 3 2" xfId="22652"/>
    <cellStyle name="Note 11 6 2 3 2 2" xfId="22653"/>
    <cellStyle name="Note 11 6 2 3 3" xfId="22654"/>
    <cellStyle name="Note 11 6 2 4" xfId="22655"/>
    <cellStyle name="Note 11 6 2 4 10" xfId="22656"/>
    <cellStyle name="Note 11 6 2 4 2" xfId="22657"/>
    <cellStyle name="Note 11 6 2 4 2 2" xfId="22658"/>
    <cellStyle name="Note 11 6 2 4 2 3" xfId="22659"/>
    <cellStyle name="Note 11 6 2 4 2 3 2" xfId="22660"/>
    <cellStyle name="Note 11 6 2 4 2 3 2 2" xfId="22661"/>
    <cellStyle name="Note 11 6 2 4 2 3 2 3" xfId="22662"/>
    <cellStyle name="Note 11 6 2 4 2 3 3" xfId="22663"/>
    <cellStyle name="Note 11 6 2 4 2 3 3 2" xfId="22664"/>
    <cellStyle name="Note 11 6 2 4 2 3 3 3" xfId="22665"/>
    <cellStyle name="Note 11 6 2 4 2 3 4" xfId="22666"/>
    <cellStyle name="Note 11 6 2 4 2 3 4 2" xfId="22667"/>
    <cellStyle name="Note 11 6 2 4 2 3 4 3" xfId="22668"/>
    <cellStyle name="Note 11 6 2 4 2 3 5" xfId="22669"/>
    <cellStyle name="Note 11 6 2 4 2 3 6" xfId="22670"/>
    <cellStyle name="Note 11 6 2 4 2 4" xfId="22671"/>
    <cellStyle name="Note 11 6 2 4 2 4 2" xfId="22672"/>
    <cellStyle name="Note 11 6 2 4 2 4 3" xfId="22673"/>
    <cellStyle name="Note 11 6 2 4 2 5" xfId="22674"/>
    <cellStyle name="Note 11 6 2 4 2 5 2" xfId="22675"/>
    <cellStyle name="Note 11 6 2 4 2 5 3" xfId="22676"/>
    <cellStyle name="Note 11 6 2 4 2 6" xfId="22677"/>
    <cellStyle name="Note 11 6 2 4 2 6 2" xfId="22678"/>
    <cellStyle name="Note 11 6 2 4 2 6 3" xfId="22679"/>
    <cellStyle name="Note 11 6 2 4 3" xfId="22680"/>
    <cellStyle name="Note 11 6 2 4 4" xfId="22681"/>
    <cellStyle name="Note 11 6 2 4 4 2" xfId="22682"/>
    <cellStyle name="Note 11 6 2 4 4 2 2" xfId="22683"/>
    <cellStyle name="Note 11 6 2 4 4 2 3" xfId="22684"/>
    <cellStyle name="Note 11 6 2 4 4 3" xfId="22685"/>
    <cellStyle name="Note 11 6 2 4 4 3 2" xfId="22686"/>
    <cellStyle name="Note 11 6 2 4 4 3 3" xfId="22687"/>
    <cellStyle name="Note 11 6 2 4 4 4" xfId="22688"/>
    <cellStyle name="Note 11 6 2 4 4 5" xfId="22689"/>
    <cellStyle name="Note 11 6 2 4 5" xfId="22690"/>
    <cellStyle name="Note 11 6 2 4 5 2" xfId="22691"/>
    <cellStyle name="Note 11 6 2 4 5 2 2" xfId="22692"/>
    <cellStyle name="Note 11 6 2 4 5 2 3" xfId="22693"/>
    <cellStyle name="Note 11 6 2 4 5 3" xfId="22694"/>
    <cellStyle name="Note 11 6 2 4 5 3 2" xfId="22695"/>
    <cellStyle name="Note 11 6 2 4 5 3 3" xfId="22696"/>
    <cellStyle name="Note 11 6 2 4 5 4" xfId="22697"/>
    <cellStyle name="Note 11 6 2 4 5 5" xfId="22698"/>
    <cellStyle name="Note 11 6 2 4 6" xfId="22699"/>
    <cellStyle name="Note 11 6 2 4 6 2" xfId="22700"/>
    <cellStyle name="Note 11 6 2 4 6 3" xfId="22701"/>
    <cellStyle name="Note 11 6 2 4 7" xfId="22702"/>
    <cellStyle name="Note 11 6 2 4 7 2" xfId="22703"/>
    <cellStyle name="Note 11 6 2 4 7 3" xfId="22704"/>
    <cellStyle name="Note 11 6 2 4 8" xfId="22705"/>
    <cellStyle name="Note 11 6 2 4 8 2" xfId="22706"/>
    <cellStyle name="Note 11 6 2 4 8 3" xfId="22707"/>
    <cellStyle name="Note 11 6 2 4 9" xfId="22708"/>
    <cellStyle name="Note 11 6 2 5" xfId="22709"/>
    <cellStyle name="Note 11 6 2 5 2" xfId="22710"/>
    <cellStyle name="Note 11 6 2 5 2 2" xfId="22711"/>
    <cellStyle name="Note 11 6 2 5 2 2 2" xfId="22712"/>
    <cellStyle name="Note 11 6 2 5 2 2 3" xfId="22713"/>
    <cellStyle name="Note 11 6 2 5 2 3" xfId="22714"/>
    <cellStyle name="Note 11 6 2 5 2 3 2" xfId="22715"/>
    <cellStyle name="Note 11 6 2 5 2 3 3" xfId="22716"/>
    <cellStyle name="Note 11 6 2 5 2 4" xfId="22717"/>
    <cellStyle name="Note 11 6 2 5 2 4 2" xfId="22718"/>
    <cellStyle name="Note 11 6 2 5 2 4 3" xfId="22719"/>
    <cellStyle name="Note 11 6 2 5 2 5" xfId="22720"/>
    <cellStyle name="Note 11 6 2 5 2 6" xfId="22721"/>
    <cellStyle name="Note 11 6 2 5 3" xfId="22722"/>
    <cellStyle name="Note 11 6 2 5 3 2" xfId="22723"/>
    <cellStyle name="Note 11 6 2 5 3 3" xfId="22724"/>
    <cellStyle name="Note 11 6 2 5 4" xfId="22725"/>
    <cellStyle name="Note 11 6 2 5 4 2" xfId="22726"/>
    <cellStyle name="Note 11 6 2 5 4 3" xfId="22727"/>
    <cellStyle name="Note 11 6 2 5 5" xfId="22728"/>
    <cellStyle name="Note 11 6 2 5 6" xfId="22729"/>
    <cellStyle name="Note 11 6 2 5 6 2" xfId="22730"/>
    <cellStyle name="Note 11 6 2 5 6 3" xfId="22731"/>
    <cellStyle name="Note 11 6 2 5 7" xfId="22732"/>
    <cellStyle name="Note 11 6 2 5 8" xfId="22733"/>
    <cellStyle name="Note 11 6 2 6" xfId="22734"/>
    <cellStyle name="Note 11 6 2 6 2" xfId="22735"/>
    <cellStyle name="Note 11 6 2 6 2 2" xfId="22736"/>
    <cellStyle name="Note 11 6 2 6 2 3" xfId="22737"/>
    <cellStyle name="Note 11 6 2 6 3" xfId="22738"/>
    <cellStyle name="Note 11 6 2 6 3 2" xfId="22739"/>
    <cellStyle name="Note 11 6 2 6 3 3" xfId="22740"/>
    <cellStyle name="Note 11 6 2 6 4" xfId="22741"/>
    <cellStyle name="Note 11 6 2 6 5" xfId="22742"/>
    <cellStyle name="Note 11 6 2 7" xfId="22743"/>
    <cellStyle name="Note 11 6 2 7 2" xfId="22744"/>
    <cellStyle name="Note 11 6 2 7 2 2" xfId="22745"/>
    <cellStyle name="Note 11 6 2 7 2 3" xfId="22746"/>
    <cellStyle name="Note 11 6 2 7 3" xfId="22747"/>
    <cellStyle name="Note 11 6 2 7 3 2" xfId="22748"/>
    <cellStyle name="Note 11 6 2 7 3 3" xfId="22749"/>
    <cellStyle name="Note 11 6 2 7 4" xfId="22750"/>
    <cellStyle name="Note 11 6 2 7 5" xfId="22751"/>
    <cellStyle name="Note 11 6 2 8" xfId="22752"/>
    <cellStyle name="Note 11 6 2 8 2" xfId="22753"/>
    <cellStyle name="Note 11 6 2 8 3" xfId="22754"/>
    <cellStyle name="Note 11 6 2 9" xfId="22755"/>
    <cellStyle name="Note 11 6 2 9 2" xfId="22756"/>
    <cellStyle name="Note 11 6 2 9 3" xfId="22757"/>
    <cellStyle name="Note 11 6 3" xfId="22758"/>
    <cellStyle name="Note 11 6 3 10" xfId="22759"/>
    <cellStyle name="Note 11 6 3 11" xfId="22760"/>
    <cellStyle name="Note 11 6 3 2" xfId="22761"/>
    <cellStyle name="Note 11 6 3 2 2" xfId="22762"/>
    <cellStyle name="Note 11 6 3 2 2 2" xfId="22763"/>
    <cellStyle name="Note 11 6 3 2 3" xfId="22764"/>
    <cellStyle name="Note 11 6 3 3" xfId="22765"/>
    <cellStyle name="Note 11 6 3 3 10" xfId="22766"/>
    <cellStyle name="Note 11 6 3 3 2" xfId="22767"/>
    <cellStyle name="Note 11 6 3 3 2 2" xfId="22768"/>
    <cellStyle name="Note 11 6 3 3 2 3" xfId="22769"/>
    <cellStyle name="Note 11 6 3 3 2 3 2" xfId="22770"/>
    <cellStyle name="Note 11 6 3 3 2 3 2 2" xfId="22771"/>
    <cellStyle name="Note 11 6 3 3 2 3 2 3" xfId="22772"/>
    <cellStyle name="Note 11 6 3 3 2 3 3" xfId="22773"/>
    <cellStyle name="Note 11 6 3 3 2 3 3 2" xfId="22774"/>
    <cellStyle name="Note 11 6 3 3 2 3 3 3" xfId="22775"/>
    <cellStyle name="Note 11 6 3 3 2 3 4" xfId="22776"/>
    <cellStyle name="Note 11 6 3 3 2 3 4 2" xfId="22777"/>
    <cellStyle name="Note 11 6 3 3 2 3 4 3" xfId="22778"/>
    <cellStyle name="Note 11 6 3 3 2 3 5" xfId="22779"/>
    <cellStyle name="Note 11 6 3 3 2 3 6" xfId="22780"/>
    <cellStyle name="Note 11 6 3 3 2 4" xfId="22781"/>
    <cellStyle name="Note 11 6 3 3 2 4 2" xfId="22782"/>
    <cellStyle name="Note 11 6 3 3 2 4 3" xfId="22783"/>
    <cellStyle name="Note 11 6 3 3 2 5" xfId="22784"/>
    <cellStyle name="Note 11 6 3 3 2 5 2" xfId="22785"/>
    <cellStyle name="Note 11 6 3 3 2 5 3" xfId="22786"/>
    <cellStyle name="Note 11 6 3 3 2 6" xfId="22787"/>
    <cellStyle name="Note 11 6 3 3 2 6 2" xfId="22788"/>
    <cellStyle name="Note 11 6 3 3 2 6 3" xfId="22789"/>
    <cellStyle name="Note 11 6 3 3 3" xfId="22790"/>
    <cellStyle name="Note 11 6 3 3 4" xfId="22791"/>
    <cellStyle name="Note 11 6 3 3 4 2" xfId="22792"/>
    <cellStyle name="Note 11 6 3 3 4 2 2" xfId="22793"/>
    <cellStyle name="Note 11 6 3 3 4 2 3" xfId="22794"/>
    <cellStyle name="Note 11 6 3 3 4 3" xfId="22795"/>
    <cellStyle name="Note 11 6 3 3 4 3 2" xfId="22796"/>
    <cellStyle name="Note 11 6 3 3 4 3 3" xfId="22797"/>
    <cellStyle name="Note 11 6 3 3 4 4" xfId="22798"/>
    <cellStyle name="Note 11 6 3 3 4 5" xfId="22799"/>
    <cellStyle name="Note 11 6 3 3 5" xfId="22800"/>
    <cellStyle name="Note 11 6 3 3 5 2" xfId="22801"/>
    <cellStyle name="Note 11 6 3 3 5 2 2" xfId="22802"/>
    <cellStyle name="Note 11 6 3 3 5 2 3" xfId="22803"/>
    <cellStyle name="Note 11 6 3 3 5 3" xfId="22804"/>
    <cellStyle name="Note 11 6 3 3 5 3 2" xfId="22805"/>
    <cellStyle name="Note 11 6 3 3 5 3 3" xfId="22806"/>
    <cellStyle name="Note 11 6 3 3 5 4" xfId="22807"/>
    <cellStyle name="Note 11 6 3 3 5 5" xfId="22808"/>
    <cellStyle name="Note 11 6 3 3 6" xfId="22809"/>
    <cellStyle name="Note 11 6 3 3 6 2" xfId="22810"/>
    <cellStyle name="Note 11 6 3 3 6 3" xfId="22811"/>
    <cellStyle name="Note 11 6 3 3 7" xfId="22812"/>
    <cellStyle name="Note 11 6 3 3 7 2" xfId="22813"/>
    <cellStyle name="Note 11 6 3 3 7 3" xfId="22814"/>
    <cellStyle name="Note 11 6 3 3 8" xfId="22815"/>
    <cellStyle name="Note 11 6 3 3 8 2" xfId="22816"/>
    <cellStyle name="Note 11 6 3 3 8 3" xfId="22817"/>
    <cellStyle name="Note 11 6 3 3 9" xfId="22818"/>
    <cellStyle name="Note 11 6 3 4" xfId="22819"/>
    <cellStyle name="Note 11 6 3 4 2" xfId="22820"/>
    <cellStyle name="Note 11 6 3 4 2 2" xfId="22821"/>
    <cellStyle name="Note 11 6 3 4 2 2 2" xfId="22822"/>
    <cellStyle name="Note 11 6 3 4 2 2 3" xfId="22823"/>
    <cellStyle name="Note 11 6 3 4 2 3" xfId="22824"/>
    <cellStyle name="Note 11 6 3 4 2 3 2" xfId="22825"/>
    <cellStyle name="Note 11 6 3 4 2 3 3" xfId="22826"/>
    <cellStyle name="Note 11 6 3 4 2 4" xfId="22827"/>
    <cellStyle name="Note 11 6 3 4 2 4 2" xfId="22828"/>
    <cellStyle name="Note 11 6 3 4 2 4 3" xfId="22829"/>
    <cellStyle name="Note 11 6 3 4 2 5" xfId="22830"/>
    <cellStyle name="Note 11 6 3 4 2 6" xfId="22831"/>
    <cellStyle name="Note 11 6 3 4 3" xfId="22832"/>
    <cellStyle name="Note 11 6 3 4 3 2" xfId="22833"/>
    <cellStyle name="Note 11 6 3 4 3 3" xfId="22834"/>
    <cellStyle name="Note 11 6 3 4 4" xfId="22835"/>
    <cellStyle name="Note 11 6 3 4 4 2" xfId="22836"/>
    <cellStyle name="Note 11 6 3 4 4 3" xfId="22837"/>
    <cellStyle name="Note 11 6 3 4 5" xfId="22838"/>
    <cellStyle name="Note 11 6 3 4 6" xfId="22839"/>
    <cellStyle name="Note 11 6 3 4 6 2" xfId="22840"/>
    <cellStyle name="Note 11 6 3 4 6 3" xfId="22841"/>
    <cellStyle name="Note 11 6 3 4 7" xfId="22842"/>
    <cellStyle name="Note 11 6 3 4 8" xfId="22843"/>
    <cellStyle name="Note 11 6 3 5" xfId="22844"/>
    <cellStyle name="Note 11 6 3 5 2" xfId="22845"/>
    <cellStyle name="Note 11 6 3 5 2 2" xfId="22846"/>
    <cellStyle name="Note 11 6 3 5 2 3" xfId="22847"/>
    <cellStyle name="Note 11 6 3 5 3" xfId="22848"/>
    <cellStyle name="Note 11 6 3 5 3 2" xfId="22849"/>
    <cellStyle name="Note 11 6 3 5 3 3" xfId="22850"/>
    <cellStyle name="Note 11 6 3 5 4" xfId="22851"/>
    <cellStyle name="Note 11 6 3 5 5" xfId="22852"/>
    <cellStyle name="Note 11 6 3 6" xfId="22853"/>
    <cellStyle name="Note 11 6 3 6 2" xfId="22854"/>
    <cellStyle name="Note 11 6 3 6 2 2" xfId="22855"/>
    <cellStyle name="Note 11 6 3 6 2 3" xfId="22856"/>
    <cellStyle name="Note 11 6 3 6 3" xfId="22857"/>
    <cellStyle name="Note 11 6 3 6 3 2" xfId="22858"/>
    <cellStyle name="Note 11 6 3 6 3 3" xfId="22859"/>
    <cellStyle name="Note 11 6 3 6 4" xfId="22860"/>
    <cellStyle name="Note 11 6 3 6 5" xfId="22861"/>
    <cellStyle name="Note 11 6 3 7" xfId="22862"/>
    <cellStyle name="Note 11 6 3 7 2" xfId="22863"/>
    <cellStyle name="Note 11 6 3 7 3" xfId="22864"/>
    <cellStyle name="Note 11 6 3 8" xfId="22865"/>
    <cellStyle name="Note 11 6 3 8 2" xfId="22866"/>
    <cellStyle name="Note 11 6 3 8 3" xfId="22867"/>
    <cellStyle name="Note 11 6 3 9" xfId="22868"/>
    <cellStyle name="Note 11 6 3 9 2" xfId="22869"/>
    <cellStyle name="Note 11 6 3 9 3" xfId="22870"/>
    <cellStyle name="Note 11 6 4" xfId="22871"/>
    <cellStyle name="Note 11 6 4 2" xfId="22872"/>
    <cellStyle name="Note 11 6 4 2 2" xfId="22873"/>
    <cellStyle name="Note 11 6 4 3" xfId="22874"/>
    <cellStyle name="Note 11 6 5" xfId="22875"/>
    <cellStyle name="Note 11 6 5 2" xfId="22876"/>
    <cellStyle name="Note 11 6 5 2 2" xfId="22877"/>
    <cellStyle name="Note 11 6 5 2 3" xfId="22878"/>
    <cellStyle name="Note 11 6 5 2 3 2" xfId="22879"/>
    <cellStyle name="Note 11 6 5 2 3 2 2" xfId="22880"/>
    <cellStyle name="Note 11 6 5 2 3 2 3" xfId="22881"/>
    <cellStyle name="Note 11 6 5 2 3 3" xfId="22882"/>
    <cellStyle name="Note 11 6 5 2 3 3 2" xfId="22883"/>
    <cellStyle name="Note 11 6 5 2 3 3 3" xfId="22884"/>
    <cellStyle name="Note 11 6 5 2 3 4" xfId="22885"/>
    <cellStyle name="Note 11 6 5 2 3 4 2" xfId="22886"/>
    <cellStyle name="Note 11 6 5 2 3 4 3" xfId="22887"/>
    <cellStyle name="Note 11 6 5 2 3 5" xfId="22888"/>
    <cellStyle name="Note 11 6 5 2 3 6" xfId="22889"/>
    <cellStyle name="Note 11 6 5 2 4" xfId="22890"/>
    <cellStyle name="Note 11 6 5 2 4 2" xfId="22891"/>
    <cellStyle name="Note 11 6 5 2 4 3" xfId="22892"/>
    <cellStyle name="Note 11 6 5 2 5" xfId="22893"/>
    <cellStyle name="Note 11 6 5 2 5 2" xfId="22894"/>
    <cellStyle name="Note 11 6 5 2 5 3" xfId="22895"/>
    <cellStyle name="Note 11 6 5 2 6" xfId="22896"/>
    <cellStyle name="Note 11 6 5 2 6 2" xfId="22897"/>
    <cellStyle name="Note 11 6 5 2 6 3" xfId="22898"/>
    <cellStyle name="Note 11 6 5 3" xfId="22899"/>
    <cellStyle name="Note 11 6 5 3 2" xfId="22900"/>
    <cellStyle name="Note 11 6 5 3 2 2" xfId="22901"/>
    <cellStyle name="Note 11 6 5 3 2 3" xfId="22902"/>
    <cellStyle name="Note 11 6 5 3 3" xfId="22903"/>
    <cellStyle name="Note 11 6 5 3 3 2" xfId="22904"/>
    <cellStyle name="Note 11 6 5 3 3 3" xfId="22905"/>
    <cellStyle name="Note 11 6 5 3 4" xfId="22906"/>
    <cellStyle name="Note 11 6 5 3 5" xfId="22907"/>
    <cellStyle name="Note 11 6 5 4" xfId="22908"/>
    <cellStyle name="Note 11 6 5 4 2" xfId="22909"/>
    <cellStyle name="Note 11 6 5 4 2 2" xfId="22910"/>
    <cellStyle name="Note 11 6 5 4 2 3" xfId="22911"/>
    <cellStyle name="Note 11 6 5 4 3" xfId="22912"/>
    <cellStyle name="Note 11 6 5 4 3 2" xfId="22913"/>
    <cellStyle name="Note 11 6 5 4 3 3" xfId="22914"/>
    <cellStyle name="Note 11 6 5 4 4" xfId="22915"/>
    <cellStyle name="Note 11 6 5 4 5" xfId="22916"/>
    <cellStyle name="Note 11 6 5 5" xfId="22917"/>
    <cellStyle name="Note 11 6 5 5 2" xfId="22918"/>
    <cellStyle name="Note 11 6 5 5 3" xfId="22919"/>
    <cellStyle name="Note 11 6 5 6" xfId="22920"/>
    <cellStyle name="Note 11 6 5 6 2" xfId="22921"/>
    <cellStyle name="Note 11 6 5 6 3" xfId="22922"/>
    <cellStyle name="Note 11 6 5 7" xfId="22923"/>
    <cellStyle name="Note 11 6 5 7 2" xfId="22924"/>
    <cellStyle name="Note 11 6 5 7 3" xfId="22925"/>
    <cellStyle name="Note 11 6 5 8" xfId="22926"/>
    <cellStyle name="Note 11 6 5 9" xfId="22927"/>
    <cellStyle name="Note 11 6 6" xfId="22928"/>
    <cellStyle name="Note 11 6 6 2" xfId="22929"/>
    <cellStyle name="Note 11 6 6 2 2" xfId="22930"/>
    <cellStyle name="Note 11 6 6 2 2 2" xfId="22931"/>
    <cellStyle name="Note 11 6 6 2 2 3" xfId="22932"/>
    <cellStyle name="Note 11 6 6 2 3" xfId="22933"/>
    <cellStyle name="Note 11 6 6 2 3 2" xfId="22934"/>
    <cellStyle name="Note 11 6 6 2 3 3" xfId="22935"/>
    <cellStyle name="Note 11 6 6 2 4" xfId="22936"/>
    <cellStyle name="Note 11 6 6 2 5" xfId="22937"/>
    <cellStyle name="Note 11 6 6 3" xfId="22938"/>
    <cellStyle name="Note 11 6 6 3 2" xfId="22939"/>
    <cellStyle name="Note 11 6 6 3 3" xfId="22940"/>
    <cellStyle name="Note 11 6 6 4" xfId="22941"/>
    <cellStyle name="Note 11 6 6 4 2" xfId="22942"/>
    <cellStyle name="Note 11 6 6 4 3" xfId="22943"/>
    <cellStyle name="Note 11 6 6 5" xfId="22944"/>
    <cellStyle name="Note 11 6 6 5 2" xfId="22945"/>
    <cellStyle name="Note 11 6 6 5 3" xfId="22946"/>
    <cellStyle name="Note 11 6 6 6" xfId="22947"/>
    <cellStyle name="Note 11 6 6 7" xfId="22948"/>
    <cellStyle name="Note 11 6 7" xfId="22949"/>
    <cellStyle name="Note 11 6 7 2" xfId="22950"/>
    <cellStyle name="Note 11 6 7 2 2" xfId="22951"/>
    <cellStyle name="Note 11 6 7 2 3" xfId="22952"/>
    <cellStyle name="Note 11 6 7 3" xfId="22953"/>
    <cellStyle name="Note 11 6 7 3 2" xfId="22954"/>
    <cellStyle name="Note 11 6 7 3 3" xfId="22955"/>
    <cellStyle name="Note 11 6 7 4" xfId="22956"/>
    <cellStyle name="Note 11 6 7 5" xfId="22957"/>
    <cellStyle name="Note 11 6 8" xfId="22958"/>
    <cellStyle name="Note 11 6 8 2" xfId="22959"/>
    <cellStyle name="Note 11 6 8 2 2" xfId="22960"/>
    <cellStyle name="Note 11 6 8 2 3" xfId="22961"/>
    <cellStyle name="Note 11 6 8 3" xfId="22962"/>
    <cellStyle name="Note 11 6 8 3 2" xfId="22963"/>
    <cellStyle name="Note 11 6 8 3 3" xfId="22964"/>
    <cellStyle name="Note 11 6 8 4" xfId="22965"/>
    <cellStyle name="Note 11 6 8 5" xfId="22966"/>
    <cellStyle name="Note 11 6 9" xfId="22967"/>
    <cellStyle name="Note 11 6 9 2" xfId="22968"/>
    <cellStyle name="Note 11 6 9 3" xfId="22969"/>
    <cellStyle name="Note 12 2" xfId="22970"/>
    <cellStyle name="Note 12 2 10" xfId="22971"/>
    <cellStyle name="Note 12 2 10 2" xfId="22972"/>
    <cellStyle name="Note 12 2 10 3" xfId="22973"/>
    <cellStyle name="Note 12 2 11" xfId="22974"/>
    <cellStyle name="Note 12 2 11 2" xfId="22975"/>
    <cellStyle name="Note 12 2 11 3" xfId="22976"/>
    <cellStyle name="Note 12 2 12" xfId="22977"/>
    <cellStyle name="Note 12 2 13" xfId="22978"/>
    <cellStyle name="Note 12 2 2" xfId="22979"/>
    <cellStyle name="Note 12 2 2 10" xfId="22980"/>
    <cellStyle name="Note 12 2 2 10 2" xfId="22981"/>
    <cellStyle name="Note 12 2 2 10 3" xfId="22982"/>
    <cellStyle name="Note 12 2 2 11" xfId="22983"/>
    <cellStyle name="Note 12 2 2 12" xfId="22984"/>
    <cellStyle name="Note 12 2 2 2" xfId="22985"/>
    <cellStyle name="Note 12 2 2 2 2" xfId="22986"/>
    <cellStyle name="Note 12 2 2 2 2 2" xfId="22987"/>
    <cellStyle name="Note 12 2 2 2 2 2 2" xfId="22988"/>
    <cellStyle name="Note 12 2 2 2 2 3" xfId="22989"/>
    <cellStyle name="Note 12 2 2 2 3" xfId="22990"/>
    <cellStyle name="Note 12 2 2 2 3 2" xfId="22991"/>
    <cellStyle name="Note 12 2 2 2 4" xfId="22992"/>
    <cellStyle name="Note 12 2 2 3" xfId="22993"/>
    <cellStyle name="Note 12 2 2 3 2" xfId="22994"/>
    <cellStyle name="Note 12 2 2 3 2 2" xfId="22995"/>
    <cellStyle name="Note 12 2 2 3 3" xfId="22996"/>
    <cellStyle name="Note 12 2 2 4" xfId="22997"/>
    <cellStyle name="Note 12 2 2 4 10" xfId="22998"/>
    <cellStyle name="Note 12 2 2 4 2" xfId="22999"/>
    <cellStyle name="Note 12 2 2 4 2 2" xfId="23000"/>
    <cellStyle name="Note 12 2 2 4 2 3" xfId="23001"/>
    <cellStyle name="Note 12 2 2 4 2 3 2" xfId="23002"/>
    <cellStyle name="Note 12 2 2 4 2 3 2 2" xfId="23003"/>
    <cellStyle name="Note 12 2 2 4 2 3 2 3" xfId="23004"/>
    <cellStyle name="Note 12 2 2 4 2 3 3" xfId="23005"/>
    <cellStyle name="Note 12 2 2 4 2 3 3 2" xfId="23006"/>
    <cellStyle name="Note 12 2 2 4 2 3 3 3" xfId="23007"/>
    <cellStyle name="Note 12 2 2 4 2 3 4" xfId="23008"/>
    <cellStyle name="Note 12 2 2 4 2 3 4 2" xfId="23009"/>
    <cellStyle name="Note 12 2 2 4 2 3 4 3" xfId="23010"/>
    <cellStyle name="Note 12 2 2 4 2 3 5" xfId="23011"/>
    <cellStyle name="Note 12 2 2 4 2 3 6" xfId="23012"/>
    <cellStyle name="Note 12 2 2 4 2 4" xfId="23013"/>
    <cellStyle name="Note 12 2 2 4 2 4 2" xfId="23014"/>
    <cellStyle name="Note 12 2 2 4 2 4 3" xfId="23015"/>
    <cellStyle name="Note 12 2 2 4 2 5" xfId="23016"/>
    <cellStyle name="Note 12 2 2 4 2 5 2" xfId="23017"/>
    <cellStyle name="Note 12 2 2 4 2 5 3" xfId="23018"/>
    <cellStyle name="Note 12 2 2 4 2 6" xfId="23019"/>
    <cellStyle name="Note 12 2 2 4 2 6 2" xfId="23020"/>
    <cellStyle name="Note 12 2 2 4 2 6 3" xfId="23021"/>
    <cellStyle name="Note 12 2 2 4 3" xfId="23022"/>
    <cellStyle name="Note 12 2 2 4 4" xfId="23023"/>
    <cellStyle name="Note 12 2 2 4 4 2" xfId="23024"/>
    <cellStyle name="Note 12 2 2 4 4 2 2" xfId="23025"/>
    <cellStyle name="Note 12 2 2 4 4 2 3" xfId="23026"/>
    <cellStyle name="Note 12 2 2 4 4 3" xfId="23027"/>
    <cellStyle name="Note 12 2 2 4 4 3 2" xfId="23028"/>
    <cellStyle name="Note 12 2 2 4 4 3 3" xfId="23029"/>
    <cellStyle name="Note 12 2 2 4 4 4" xfId="23030"/>
    <cellStyle name="Note 12 2 2 4 4 5" xfId="23031"/>
    <cellStyle name="Note 12 2 2 4 5" xfId="23032"/>
    <cellStyle name="Note 12 2 2 4 5 2" xfId="23033"/>
    <cellStyle name="Note 12 2 2 4 5 2 2" xfId="23034"/>
    <cellStyle name="Note 12 2 2 4 5 2 3" xfId="23035"/>
    <cellStyle name="Note 12 2 2 4 5 3" xfId="23036"/>
    <cellStyle name="Note 12 2 2 4 5 3 2" xfId="23037"/>
    <cellStyle name="Note 12 2 2 4 5 3 3" xfId="23038"/>
    <cellStyle name="Note 12 2 2 4 5 4" xfId="23039"/>
    <cellStyle name="Note 12 2 2 4 5 5" xfId="23040"/>
    <cellStyle name="Note 12 2 2 4 6" xfId="23041"/>
    <cellStyle name="Note 12 2 2 4 6 2" xfId="23042"/>
    <cellStyle name="Note 12 2 2 4 6 3" xfId="23043"/>
    <cellStyle name="Note 12 2 2 4 7" xfId="23044"/>
    <cellStyle name="Note 12 2 2 4 7 2" xfId="23045"/>
    <cellStyle name="Note 12 2 2 4 7 3" xfId="23046"/>
    <cellStyle name="Note 12 2 2 4 8" xfId="23047"/>
    <cellStyle name="Note 12 2 2 4 8 2" xfId="23048"/>
    <cellStyle name="Note 12 2 2 4 8 3" xfId="23049"/>
    <cellStyle name="Note 12 2 2 4 9" xfId="23050"/>
    <cellStyle name="Note 12 2 2 5" xfId="23051"/>
    <cellStyle name="Note 12 2 2 5 2" xfId="23052"/>
    <cellStyle name="Note 12 2 2 5 2 2" xfId="23053"/>
    <cellStyle name="Note 12 2 2 5 2 2 2" xfId="23054"/>
    <cellStyle name="Note 12 2 2 5 2 2 3" xfId="23055"/>
    <cellStyle name="Note 12 2 2 5 2 3" xfId="23056"/>
    <cellStyle name="Note 12 2 2 5 2 3 2" xfId="23057"/>
    <cellStyle name="Note 12 2 2 5 2 3 3" xfId="23058"/>
    <cellStyle name="Note 12 2 2 5 2 4" xfId="23059"/>
    <cellStyle name="Note 12 2 2 5 2 4 2" xfId="23060"/>
    <cellStyle name="Note 12 2 2 5 2 4 3" xfId="23061"/>
    <cellStyle name="Note 12 2 2 5 2 5" xfId="23062"/>
    <cellStyle name="Note 12 2 2 5 2 6" xfId="23063"/>
    <cellStyle name="Note 12 2 2 5 3" xfId="23064"/>
    <cellStyle name="Note 12 2 2 5 3 2" xfId="23065"/>
    <cellStyle name="Note 12 2 2 5 3 3" xfId="23066"/>
    <cellStyle name="Note 12 2 2 5 4" xfId="23067"/>
    <cellStyle name="Note 12 2 2 5 4 2" xfId="23068"/>
    <cellStyle name="Note 12 2 2 5 4 3" xfId="23069"/>
    <cellStyle name="Note 12 2 2 5 5" xfId="23070"/>
    <cellStyle name="Note 12 2 2 5 6" xfId="23071"/>
    <cellStyle name="Note 12 2 2 5 6 2" xfId="23072"/>
    <cellStyle name="Note 12 2 2 5 6 3" xfId="23073"/>
    <cellStyle name="Note 12 2 2 5 7" xfId="23074"/>
    <cellStyle name="Note 12 2 2 5 8" xfId="23075"/>
    <cellStyle name="Note 12 2 2 6" xfId="23076"/>
    <cellStyle name="Note 12 2 2 6 2" xfId="23077"/>
    <cellStyle name="Note 12 2 2 6 2 2" xfId="23078"/>
    <cellStyle name="Note 12 2 2 6 2 3" xfId="23079"/>
    <cellStyle name="Note 12 2 2 6 3" xfId="23080"/>
    <cellStyle name="Note 12 2 2 6 3 2" xfId="23081"/>
    <cellStyle name="Note 12 2 2 6 3 3" xfId="23082"/>
    <cellStyle name="Note 12 2 2 6 4" xfId="23083"/>
    <cellStyle name="Note 12 2 2 6 5" xfId="23084"/>
    <cellStyle name="Note 12 2 2 7" xfId="23085"/>
    <cellStyle name="Note 12 2 2 7 2" xfId="23086"/>
    <cellStyle name="Note 12 2 2 7 2 2" xfId="23087"/>
    <cellStyle name="Note 12 2 2 7 2 3" xfId="23088"/>
    <cellStyle name="Note 12 2 2 7 3" xfId="23089"/>
    <cellStyle name="Note 12 2 2 7 3 2" xfId="23090"/>
    <cellStyle name="Note 12 2 2 7 3 3" xfId="23091"/>
    <cellStyle name="Note 12 2 2 7 4" xfId="23092"/>
    <cellStyle name="Note 12 2 2 7 5" xfId="23093"/>
    <cellStyle name="Note 12 2 2 8" xfId="23094"/>
    <cellStyle name="Note 12 2 2 8 2" xfId="23095"/>
    <cellStyle name="Note 12 2 2 8 3" xfId="23096"/>
    <cellStyle name="Note 12 2 2 9" xfId="23097"/>
    <cellStyle name="Note 12 2 2 9 2" xfId="23098"/>
    <cellStyle name="Note 12 2 2 9 3" xfId="23099"/>
    <cellStyle name="Note 12 2 3" xfId="23100"/>
    <cellStyle name="Note 12 2 3 10" xfId="23101"/>
    <cellStyle name="Note 12 2 3 11" xfId="23102"/>
    <cellStyle name="Note 12 2 3 2" xfId="23103"/>
    <cellStyle name="Note 12 2 3 2 2" xfId="23104"/>
    <cellStyle name="Note 12 2 3 2 2 2" xfId="23105"/>
    <cellStyle name="Note 12 2 3 2 3" xfId="23106"/>
    <cellStyle name="Note 12 2 3 3" xfId="23107"/>
    <cellStyle name="Note 12 2 3 3 10" xfId="23108"/>
    <cellStyle name="Note 12 2 3 3 2" xfId="23109"/>
    <cellStyle name="Note 12 2 3 3 2 2" xfId="23110"/>
    <cellStyle name="Note 12 2 3 3 2 3" xfId="23111"/>
    <cellStyle name="Note 12 2 3 3 2 3 2" xfId="23112"/>
    <cellStyle name="Note 12 2 3 3 2 3 2 2" xfId="23113"/>
    <cellStyle name="Note 12 2 3 3 2 3 2 3" xfId="23114"/>
    <cellStyle name="Note 12 2 3 3 2 3 3" xfId="23115"/>
    <cellStyle name="Note 12 2 3 3 2 3 3 2" xfId="23116"/>
    <cellStyle name="Note 12 2 3 3 2 3 3 3" xfId="23117"/>
    <cellStyle name="Note 12 2 3 3 2 3 4" xfId="23118"/>
    <cellStyle name="Note 12 2 3 3 2 3 4 2" xfId="23119"/>
    <cellStyle name="Note 12 2 3 3 2 3 4 3" xfId="23120"/>
    <cellStyle name="Note 12 2 3 3 2 3 5" xfId="23121"/>
    <cellStyle name="Note 12 2 3 3 2 3 6" xfId="23122"/>
    <cellStyle name="Note 12 2 3 3 2 4" xfId="23123"/>
    <cellStyle name="Note 12 2 3 3 2 4 2" xfId="23124"/>
    <cellStyle name="Note 12 2 3 3 2 4 3" xfId="23125"/>
    <cellStyle name="Note 12 2 3 3 2 5" xfId="23126"/>
    <cellStyle name="Note 12 2 3 3 2 5 2" xfId="23127"/>
    <cellStyle name="Note 12 2 3 3 2 5 3" xfId="23128"/>
    <cellStyle name="Note 12 2 3 3 2 6" xfId="23129"/>
    <cellStyle name="Note 12 2 3 3 2 6 2" xfId="23130"/>
    <cellStyle name="Note 12 2 3 3 2 6 3" xfId="23131"/>
    <cellStyle name="Note 12 2 3 3 3" xfId="23132"/>
    <cellStyle name="Note 12 2 3 3 4" xfId="23133"/>
    <cellStyle name="Note 12 2 3 3 4 2" xfId="23134"/>
    <cellStyle name="Note 12 2 3 3 4 2 2" xfId="23135"/>
    <cellStyle name="Note 12 2 3 3 4 2 3" xfId="23136"/>
    <cellStyle name="Note 12 2 3 3 4 3" xfId="23137"/>
    <cellStyle name="Note 12 2 3 3 4 3 2" xfId="23138"/>
    <cellStyle name="Note 12 2 3 3 4 3 3" xfId="23139"/>
    <cellStyle name="Note 12 2 3 3 4 4" xfId="23140"/>
    <cellStyle name="Note 12 2 3 3 4 5" xfId="23141"/>
    <cellStyle name="Note 12 2 3 3 5" xfId="23142"/>
    <cellStyle name="Note 12 2 3 3 5 2" xfId="23143"/>
    <cellStyle name="Note 12 2 3 3 5 2 2" xfId="23144"/>
    <cellStyle name="Note 12 2 3 3 5 2 3" xfId="23145"/>
    <cellStyle name="Note 12 2 3 3 5 3" xfId="23146"/>
    <cellStyle name="Note 12 2 3 3 5 3 2" xfId="23147"/>
    <cellStyle name="Note 12 2 3 3 5 3 3" xfId="23148"/>
    <cellStyle name="Note 12 2 3 3 5 4" xfId="23149"/>
    <cellStyle name="Note 12 2 3 3 5 5" xfId="23150"/>
    <cellStyle name="Note 12 2 3 3 6" xfId="23151"/>
    <cellStyle name="Note 12 2 3 3 6 2" xfId="23152"/>
    <cellStyle name="Note 12 2 3 3 6 3" xfId="23153"/>
    <cellStyle name="Note 12 2 3 3 7" xfId="23154"/>
    <cellStyle name="Note 12 2 3 3 7 2" xfId="23155"/>
    <cellStyle name="Note 12 2 3 3 7 3" xfId="23156"/>
    <cellStyle name="Note 12 2 3 3 8" xfId="23157"/>
    <cellStyle name="Note 12 2 3 3 8 2" xfId="23158"/>
    <cellStyle name="Note 12 2 3 3 8 3" xfId="23159"/>
    <cellStyle name="Note 12 2 3 3 9" xfId="23160"/>
    <cellStyle name="Note 12 2 3 4" xfId="23161"/>
    <cellStyle name="Note 12 2 3 4 2" xfId="23162"/>
    <cellStyle name="Note 12 2 3 4 2 2" xfId="23163"/>
    <cellStyle name="Note 12 2 3 4 2 2 2" xfId="23164"/>
    <cellStyle name="Note 12 2 3 4 2 2 3" xfId="23165"/>
    <cellStyle name="Note 12 2 3 4 2 3" xfId="23166"/>
    <cellStyle name="Note 12 2 3 4 2 3 2" xfId="23167"/>
    <cellStyle name="Note 12 2 3 4 2 3 3" xfId="23168"/>
    <cellStyle name="Note 12 2 3 4 2 4" xfId="23169"/>
    <cellStyle name="Note 12 2 3 4 2 4 2" xfId="23170"/>
    <cellStyle name="Note 12 2 3 4 2 4 3" xfId="23171"/>
    <cellStyle name="Note 12 2 3 4 2 5" xfId="23172"/>
    <cellStyle name="Note 12 2 3 4 2 6" xfId="23173"/>
    <cellStyle name="Note 12 2 3 4 3" xfId="23174"/>
    <cellStyle name="Note 12 2 3 4 3 2" xfId="23175"/>
    <cellStyle name="Note 12 2 3 4 3 3" xfId="23176"/>
    <cellStyle name="Note 12 2 3 4 4" xfId="23177"/>
    <cellStyle name="Note 12 2 3 4 4 2" xfId="23178"/>
    <cellStyle name="Note 12 2 3 4 4 3" xfId="23179"/>
    <cellStyle name="Note 12 2 3 4 5" xfId="23180"/>
    <cellStyle name="Note 12 2 3 4 6" xfId="23181"/>
    <cellStyle name="Note 12 2 3 4 6 2" xfId="23182"/>
    <cellStyle name="Note 12 2 3 4 6 3" xfId="23183"/>
    <cellStyle name="Note 12 2 3 4 7" xfId="23184"/>
    <cellStyle name="Note 12 2 3 4 8" xfId="23185"/>
    <cellStyle name="Note 12 2 3 5" xfId="23186"/>
    <cellStyle name="Note 12 2 3 5 2" xfId="23187"/>
    <cellStyle name="Note 12 2 3 5 2 2" xfId="23188"/>
    <cellStyle name="Note 12 2 3 5 2 3" xfId="23189"/>
    <cellStyle name="Note 12 2 3 5 3" xfId="23190"/>
    <cellStyle name="Note 12 2 3 5 3 2" xfId="23191"/>
    <cellStyle name="Note 12 2 3 5 3 3" xfId="23192"/>
    <cellStyle name="Note 12 2 3 5 4" xfId="23193"/>
    <cellStyle name="Note 12 2 3 5 5" xfId="23194"/>
    <cellStyle name="Note 12 2 3 6" xfId="23195"/>
    <cellStyle name="Note 12 2 3 6 2" xfId="23196"/>
    <cellStyle name="Note 12 2 3 6 2 2" xfId="23197"/>
    <cellStyle name="Note 12 2 3 6 2 3" xfId="23198"/>
    <cellStyle name="Note 12 2 3 6 3" xfId="23199"/>
    <cellStyle name="Note 12 2 3 6 3 2" xfId="23200"/>
    <cellStyle name="Note 12 2 3 6 3 3" xfId="23201"/>
    <cellStyle name="Note 12 2 3 6 4" xfId="23202"/>
    <cellStyle name="Note 12 2 3 6 5" xfId="23203"/>
    <cellStyle name="Note 12 2 3 7" xfId="23204"/>
    <cellStyle name="Note 12 2 3 7 2" xfId="23205"/>
    <cellStyle name="Note 12 2 3 7 3" xfId="23206"/>
    <cellStyle name="Note 12 2 3 8" xfId="23207"/>
    <cellStyle name="Note 12 2 3 8 2" xfId="23208"/>
    <cellStyle name="Note 12 2 3 8 3" xfId="23209"/>
    <cellStyle name="Note 12 2 3 9" xfId="23210"/>
    <cellStyle name="Note 12 2 3 9 2" xfId="23211"/>
    <cellStyle name="Note 12 2 3 9 3" xfId="23212"/>
    <cellStyle name="Note 12 2 4" xfId="23213"/>
    <cellStyle name="Note 12 2 4 2" xfId="23214"/>
    <cellStyle name="Note 12 2 4 2 2" xfId="23215"/>
    <cellStyle name="Note 12 2 4 3" xfId="23216"/>
    <cellStyle name="Note 12 2 5" xfId="23217"/>
    <cellStyle name="Note 12 2 5 2" xfId="23218"/>
    <cellStyle name="Note 12 2 5 2 2" xfId="23219"/>
    <cellStyle name="Note 12 2 5 2 3" xfId="23220"/>
    <cellStyle name="Note 12 2 5 2 3 2" xfId="23221"/>
    <cellStyle name="Note 12 2 5 2 3 2 2" xfId="23222"/>
    <cellStyle name="Note 12 2 5 2 3 2 3" xfId="23223"/>
    <cellStyle name="Note 12 2 5 2 3 3" xfId="23224"/>
    <cellStyle name="Note 12 2 5 2 3 3 2" xfId="23225"/>
    <cellStyle name="Note 12 2 5 2 3 3 3" xfId="23226"/>
    <cellStyle name="Note 12 2 5 2 3 4" xfId="23227"/>
    <cellStyle name="Note 12 2 5 2 3 4 2" xfId="23228"/>
    <cellStyle name="Note 12 2 5 2 3 4 3" xfId="23229"/>
    <cellStyle name="Note 12 2 5 2 3 5" xfId="23230"/>
    <cellStyle name="Note 12 2 5 2 3 6" xfId="23231"/>
    <cellStyle name="Note 12 2 5 2 4" xfId="23232"/>
    <cellStyle name="Note 12 2 5 2 4 2" xfId="23233"/>
    <cellStyle name="Note 12 2 5 2 4 3" xfId="23234"/>
    <cellStyle name="Note 12 2 5 2 5" xfId="23235"/>
    <cellStyle name="Note 12 2 5 2 5 2" xfId="23236"/>
    <cellStyle name="Note 12 2 5 2 5 3" xfId="23237"/>
    <cellStyle name="Note 12 2 5 2 6" xfId="23238"/>
    <cellStyle name="Note 12 2 5 2 6 2" xfId="23239"/>
    <cellStyle name="Note 12 2 5 2 6 3" xfId="23240"/>
    <cellStyle name="Note 12 2 5 3" xfId="23241"/>
    <cellStyle name="Note 12 2 5 3 2" xfId="23242"/>
    <cellStyle name="Note 12 2 5 3 2 2" xfId="23243"/>
    <cellStyle name="Note 12 2 5 3 2 3" xfId="23244"/>
    <cellStyle name="Note 12 2 5 3 3" xfId="23245"/>
    <cellStyle name="Note 12 2 5 3 3 2" xfId="23246"/>
    <cellStyle name="Note 12 2 5 3 3 3" xfId="23247"/>
    <cellStyle name="Note 12 2 5 3 4" xfId="23248"/>
    <cellStyle name="Note 12 2 5 3 5" xfId="23249"/>
    <cellStyle name="Note 12 2 5 4" xfId="23250"/>
    <cellStyle name="Note 12 2 5 4 2" xfId="23251"/>
    <cellStyle name="Note 12 2 5 4 2 2" xfId="23252"/>
    <cellStyle name="Note 12 2 5 4 2 3" xfId="23253"/>
    <cellStyle name="Note 12 2 5 4 3" xfId="23254"/>
    <cellStyle name="Note 12 2 5 4 3 2" xfId="23255"/>
    <cellStyle name="Note 12 2 5 4 3 3" xfId="23256"/>
    <cellStyle name="Note 12 2 5 4 4" xfId="23257"/>
    <cellStyle name="Note 12 2 5 4 5" xfId="23258"/>
    <cellStyle name="Note 12 2 5 5" xfId="23259"/>
    <cellStyle name="Note 12 2 5 5 2" xfId="23260"/>
    <cellStyle name="Note 12 2 5 5 3" xfId="23261"/>
    <cellStyle name="Note 12 2 5 6" xfId="23262"/>
    <cellStyle name="Note 12 2 5 6 2" xfId="23263"/>
    <cellStyle name="Note 12 2 5 6 3" xfId="23264"/>
    <cellStyle name="Note 12 2 5 7" xfId="23265"/>
    <cellStyle name="Note 12 2 5 7 2" xfId="23266"/>
    <cellStyle name="Note 12 2 5 7 3" xfId="23267"/>
    <cellStyle name="Note 12 2 5 8" xfId="23268"/>
    <cellStyle name="Note 12 2 5 9" xfId="23269"/>
    <cellStyle name="Note 12 2 6" xfId="23270"/>
    <cellStyle name="Note 12 2 6 2" xfId="23271"/>
    <cellStyle name="Note 12 2 6 2 2" xfId="23272"/>
    <cellStyle name="Note 12 2 6 2 2 2" xfId="23273"/>
    <cellStyle name="Note 12 2 6 2 2 3" xfId="23274"/>
    <cellStyle name="Note 12 2 6 2 3" xfId="23275"/>
    <cellStyle name="Note 12 2 6 2 3 2" xfId="23276"/>
    <cellStyle name="Note 12 2 6 2 3 3" xfId="23277"/>
    <cellStyle name="Note 12 2 6 2 4" xfId="23278"/>
    <cellStyle name="Note 12 2 6 2 5" xfId="23279"/>
    <cellStyle name="Note 12 2 6 3" xfId="23280"/>
    <cellStyle name="Note 12 2 6 3 2" xfId="23281"/>
    <cellStyle name="Note 12 2 6 3 3" xfId="23282"/>
    <cellStyle name="Note 12 2 6 4" xfId="23283"/>
    <cellStyle name="Note 12 2 6 4 2" xfId="23284"/>
    <cellStyle name="Note 12 2 6 4 3" xfId="23285"/>
    <cellStyle name="Note 12 2 6 5" xfId="23286"/>
    <cellStyle name="Note 12 2 6 5 2" xfId="23287"/>
    <cellStyle name="Note 12 2 6 5 3" xfId="23288"/>
    <cellStyle name="Note 12 2 6 6" xfId="23289"/>
    <cellStyle name="Note 12 2 6 7" xfId="23290"/>
    <cellStyle name="Note 12 2 7" xfId="23291"/>
    <cellStyle name="Note 12 2 7 2" xfId="23292"/>
    <cellStyle name="Note 12 2 7 2 2" xfId="23293"/>
    <cellStyle name="Note 12 2 7 2 3" xfId="23294"/>
    <cellStyle name="Note 12 2 7 3" xfId="23295"/>
    <cellStyle name="Note 12 2 7 3 2" xfId="23296"/>
    <cellStyle name="Note 12 2 7 3 3" xfId="23297"/>
    <cellStyle name="Note 12 2 7 4" xfId="23298"/>
    <cellStyle name="Note 12 2 7 5" xfId="23299"/>
    <cellStyle name="Note 12 2 8" xfId="23300"/>
    <cellStyle name="Note 12 2 8 2" xfId="23301"/>
    <cellStyle name="Note 12 2 8 2 2" xfId="23302"/>
    <cellStyle name="Note 12 2 8 2 3" xfId="23303"/>
    <cellStyle name="Note 12 2 8 3" xfId="23304"/>
    <cellStyle name="Note 12 2 8 3 2" xfId="23305"/>
    <cellStyle name="Note 12 2 8 3 3" xfId="23306"/>
    <cellStyle name="Note 12 2 8 4" xfId="23307"/>
    <cellStyle name="Note 12 2 8 5" xfId="23308"/>
    <cellStyle name="Note 12 2 9" xfId="23309"/>
    <cellStyle name="Note 12 2 9 2" xfId="23310"/>
    <cellStyle name="Note 12 2 9 3" xfId="23311"/>
    <cellStyle name="Note 12 3" xfId="23312"/>
    <cellStyle name="Note 12 3 10" xfId="23313"/>
    <cellStyle name="Note 12 3 10 2" xfId="23314"/>
    <cellStyle name="Note 12 3 10 3" xfId="23315"/>
    <cellStyle name="Note 12 3 11" xfId="23316"/>
    <cellStyle name="Note 12 3 11 2" xfId="23317"/>
    <cellStyle name="Note 12 3 11 3" xfId="23318"/>
    <cellStyle name="Note 12 3 12" xfId="23319"/>
    <cellStyle name="Note 12 3 13" xfId="23320"/>
    <cellStyle name="Note 12 3 2" xfId="23321"/>
    <cellStyle name="Note 12 3 2 10" xfId="23322"/>
    <cellStyle name="Note 12 3 2 10 2" xfId="23323"/>
    <cellStyle name="Note 12 3 2 10 3" xfId="23324"/>
    <cellStyle name="Note 12 3 2 11" xfId="23325"/>
    <cellStyle name="Note 12 3 2 12" xfId="23326"/>
    <cellStyle name="Note 12 3 2 2" xfId="23327"/>
    <cellStyle name="Note 12 3 2 2 2" xfId="23328"/>
    <cellStyle name="Note 12 3 2 2 2 2" xfId="23329"/>
    <cellStyle name="Note 12 3 2 2 2 2 2" xfId="23330"/>
    <cellStyle name="Note 12 3 2 2 2 3" xfId="23331"/>
    <cellStyle name="Note 12 3 2 2 3" xfId="23332"/>
    <cellStyle name="Note 12 3 2 2 3 2" xfId="23333"/>
    <cellStyle name="Note 12 3 2 2 4" xfId="23334"/>
    <cellStyle name="Note 12 3 2 3" xfId="23335"/>
    <cellStyle name="Note 12 3 2 3 2" xfId="23336"/>
    <cellStyle name="Note 12 3 2 3 2 2" xfId="23337"/>
    <cellStyle name="Note 12 3 2 3 3" xfId="23338"/>
    <cellStyle name="Note 12 3 2 4" xfId="23339"/>
    <cellStyle name="Note 12 3 2 4 10" xfId="23340"/>
    <cellStyle name="Note 12 3 2 4 2" xfId="23341"/>
    <cellStyle name="Note 12 3 2 4 2 2" xfId="23342"/>
    <cellStyle name="Note 12 3 2 4 2 3" xfId="23343"/>
    <cellStyle name="Note 12 3 2 4 2 3 2" xfId="23344"/>
    <cellStyle name="Note 12 3 2 4 2 3 2 2" xfId="23345"/>
    <cellStyle name="Note 12 3 2 4 2 3 2 3" xfId="23346"/>
    <cellStyle name="Note 12 3 2 4 2 3 3" xfId="23347"/>
    <cellStyle name="Note 12 3 2 4 2 3 3 2" xfId="23348"/>
    <cellStyle name="Note 12 3 2 4 2 3 3 3" xfId="23349"/>
    <cellStyle name="Note 12 3 2 4 2 3 4" xfId="23350"/>
    <cellStyle name="Note 12 3 2 4 2 3 4 2" xfId="23351"/>
    <cellStyle name="Note 12 3 2 4 2 3 4 3" xfId="23352"/>
    <cellStyle name="Note 12 3 2 4 2 3 5" xfId="23353"/>
    <cellStyle name="Note 12 3 2 4 2 3 6" xfId="23354"/>
    <cellStyle name="Note 12 3 2 4 2 4" xfId="23355"/>
    <cellStyle name="Note 12 3 2 4 2 4 2" xfId="23356"/>
    <cellStyle name="Note 12 3 2 4 2 4 3" xfId="23357"/>
    <cellStyle name="Note 12 3 2 4 2 5" xfId="23358"/>
    <cellStyle name="Note 12 3 2 4 2 5 2" xfId="23359"/>
    <cellStyle name="Note 12 3 2 4 2 5 3" xfId="23360"/>
    <cellStyle name="Note 12 3 2 4 2 6" xfId="23361"/>
    <cellStyle name="Note 12 3 2 4 2 6 2" xfId="23362"/>
    <cellStyle name="Note 12 3 2 4 2 6 3" xfId="23363"/>
    <cellStyle name="Note 12 3 2 4 3" xfId="23364"/>
    <cellStyle name="Note 12 3 2 4 4" xfId="23365"/>
    <cellStyle name="Note 12 3 2 4 4 2" xfId="23366"/>
    <cellStyle name="Note 12 3 2 4 4 2 2" xfId="23367"/>
    <cellStyle name="Note 12 3 2 4 4 2 3" xfId="23368"/>
    <cellStyle name="Note 12 3 2 4 4 3" xfId="23369"/>
    <cellStyle name="Note 12 3 2 4 4 3 2" xfId="23370"/>
    <cellStyle name="Note 12 3 2 4 4 3 3" xfId="23371"/>
    <cellStyle name="Note 12 3 2 4 4 4" xfId="23372"/>
    <cellStyle name="Note 12 3 2 4 4 5" xfId="23373"/>
    <cellStyle name="Note 12 3 2 4 5" xfId="23374"/>
    <cellStyle name="Note 12 3 2 4 5 2" xfId="23375"/>
    <cellStyle name="Note 12 3 2 4 5 2 2" xfId="23376"/>
    <cellStyle name="Note 12 3 2 4 5 2 3" xfId="23377"/>
    <cellStyle name="Note 12 3 2 4 5 3" xfId="23378"/>
    <cellStyle name="Note 12 3 2 4 5 3 2" xfId="23379"/>
    <cellStyle name="Note 12 3 2 4 5 3 3" xfId="23380"/>
    <cellStyle name="Note 12 3 2 4 5 4" xfId="23381"/>
    <cellStyle name="Note 12 3 2 4 5 5" xfId="23382"/>
    <cellStyle name="Note 12 3 2 4 6" xfId="23383"/>
    <cellStyle name="Note 12 3 2 4 6 2" xfId="23384"/>
    <cellStyle name="Note 12 3 2 4 6 3" xfId="23385"/>
    <cellStyle name="Note 12 3 2 4 7" xfId="23386"/>
    <cellStyle name="Note 12 3 2 4 7 2" xfId="23387"/>
    <cellStyle name="Note 12 3 2 4 7 3" xfId="23388"/>
    <cellStyle name="Note 12 3 2 4 8" xfId="23389"/>
    <cellStyle name="Note 12 3 2 4 8 2" xfId="23390"/>
    <cellStyle name="Note 12 3 2 4 8 3" xfId="23391"/>
    <cellStyle name="Note 12 3 2 4 9" xfId="23392"/>
    <cellStyle name="Note 12 3 2 5" xfId="23393"/>
    <cellStyle name="Note 12 3 2 5 2" xfId="23394"/>
    <cellStyle name="Note 12 3 2 5 2 2" xfId="23395"/>
    <cellStyle name="Note 12 3 2 5 2 2 2" xfId="23396"/>
    <cellStyle name="Note 12 3 2 5 2 2 3" xfId="23397"/>
    <cellStyle name="Note 12 3 2 5 2 3" xfId="23398"/>
    <cellStyle name="Note 12 3 2 5 2 3 2" xfId="23399"/>
    <cellStyle name="Note 12 3 2 5 2 3 3" xfId="23400"/>
    <cellStyle name="Note 12 3 2 5 2 4" xfId="23401"/>
    <cellStyle name="Note 12 3 2 5 2 4 2" xfId="23402"/>
    <cellStyle name="Note 12 3 2 5 2 4 3" xfId="23403"/>
    <cellStyle name="Note 12 3 2 5 2 5" xfId="23404"/>
    <cellStyle name="Note 12 3 2 5 2 6" xfId="23405"/>
    <cellStyle name="Note 12 3 2 5 3" xfId="23406"/>
    <cellStyle name="Note 12 3 2 5 3 2" xfId="23407"/>
    <cellStyle name="Note 12 3 2 5 3 3" xfId="23408"/>
    <cellStyle name="Note 12 3 2 5 4" xfId="23409"/>
    <cellStyle name="Note 12 3 2 5 4 2" xfId="23410"/>
    <cellStyle name="Note 12 3 2 5 4 3" xfId="23411"/>
    <cellStyle name="Note 12 3 2 5 5" xfId="23412"/>
    <cellStyle name="Note 12 3 2 5 6" xfId="23413"/>
    <cellStyle name="Note 12 3 2 5 6 2" xfId="23414"/>
    <cellStyle name="Note 12 3 2 5 6 3" xfId="23415"/>
    <cellStyle name="Note 12 3 2 5 7" xfId="23416"/>
    <cellStyle name="Note 12 3 2 5 8" xfId="23417"/>
    <cellStyle name="Note 12 3 2 6" xfId="23418"/>
    <cellStyle name="Note 12 3 2 6 2" xfId="23419"/>
    <cellStyle name="Note 12 3 2 6 2 2" xfId="23420"/>
    <cellStyle name="Note 12 3 2 6 2 3" xfId="23421"/>
    <cellStyle name="Note 12 3 2 6 3" xfId="23422"/>
    <cellStyle name="Note 12 3 2 6 3 2" xfId="23423"/>
    <cellStyle name="Note 12 3 2 6 3 3" xfId="23424"/>
    <cellStyle name="Note 12 3 2 6 4" xfId="23425"/>
    <cellStyle name="Note 12 3 2 6 5" xfId="23426"/>
    <cellStyle name="Note 12 3 2 7" xfId="23427"/>
    <cellStyle name="Note 12 3 2 7 2" xfId="23428"/>
    <cellStyle name="Note 12 3 2 7 2 2" xfId="23429"/>
    <cellStyle name="Note 12 3 2 7 2 3" xfId="23430"/>
    <cellStyle name="Note 12 3 2 7 3" xfId="23431"/>
    <cellStyle name="Note 12 3 2 7 3 2" xfId="23432"/>
    <cellStyle name="Note 12 3 2 7 3 3" xfId="23433"/>
    <cellStyle name="Note 12 3 2 7 4" xfId="23434"/>
    <cellStyle name="Note 12 3 2 7 5" xfId="23435"/>
    <cellStyle name="Note 12 3 2 8" xfId="23436"/>
    <cellStyle name="Note 12 3 2 8 2" xfId="23437"/>
    <cellStyle name="Note 12 3 2 8 3" xfId="23438"/>
    <cellStyle name="Note 12 3 2 9" xfId="23439"/>
    <cellStyle name="Note 12 3 2 9 2" xfId="23440"/>
    <cellStyle name="Note 12 3 2 9 3" xfId="23441"/>
    <cellStyle name="Note 12 3 3" xfId="23442"/>
    <cellStyle name="Note 12 3 3 10" xfId="23443"/>
    <cellStyle name="Note 12 3 3 11" xfId="23444"/>
    <cellStyle name="Note 12 3 3 2" xfId="23445"/>
    <cellStyle name="Note 12 3 3 2 2" xfId="23446"/>
    <cellStyle name="Note 12 3 3 2 2 2" xfId="23447"/>
    <cellStyle name="Note 12 3 3 2 3" xfId="23448"/>
    <cellStyle name="Note 12 3 3 3" xfId="23449"/>
    <cellStyle name="Note 12 3 3 3 10" xfId="23450"/>
    <cellStyle name="Note 12 3 3 3 2" xfId="23451"/>
    <cellStyle name="Note 12 3 3 3 2 2" xfId="23452"/>
    <cellStyle name="Note 12 3 3 3 2 3" xfId="23453"/>
    <cellStyle name="Note 12 3 3 3 2 3 2" xfId="23454"/>
    <cellStyle name="Note 12 3 3 3 2 3 2 2" xfId="23455"/>
    <cellStyle name="Note 12 3 3 3 2 3 2 3" xfId="23456"/>
    <cellStyle name="Note 12 3 3 3 2 3 3" xfId="23457"/>
    <cellStyle name="Note 12 3 3 3 2 3 3 2" xfId="23458"/>
    <cellStyle name="Note 12 3 3 3 2 3 3 3" xfId="23459"/>
    <cellStyle name="Note 12 3 3 3 2 3 4" xfId="23460"/>
    <cellStyle name="Note 12 3 3 3 2 3 4 2" xfId="23461"/>
    <cellStyle name="Note 12 3 3 3 2 3 4 3" xfId="23462"/>
    <cellStyle name="Note 12 3 3 3 2 3 5" xfId="23463"/>
    <cellStyle name="Note 12 3 3 3 2 3 6" xfId="23464"/>
    <cellStyle name="Note 12 3 3 3 2 4" xfId="23465"/>
    <cellStyle name="Note 12 3 3 3 2 4 2" xfId="23466"/>
    <cellStyle name="Note 12 3 3 3 2 4 3" xfId="23467"/>
    <cellStyle name="Note 12 3 3 3 2 5" xfId="23468"/>
    <cellStyle name="Note 12 3 3 3 2 5 2" xfId="23469"/>
    <cellStyle name="Note 12 3 3 3 2 5 3" xfId="23470"/>
    <cellStyle name="Note 12 3 3 3 2 6" xfId="23471"/>
    <cellStyle name="Note 12 3 3 3 2 6 2" xfId="23472"/>
    <cellStyle name="Note 12 3 3 3 2 6 3" xfId="23473"/>
    <cellStyle name="Note 12 3 3 3 3" xfId="23474"/>
    <cellStyle name="Note 12 3 3 3 4" xfId="23475"/>
    <cellStyle name="Note 12 3 3 3 4 2" xfId="23476"/>
    <cellStyle name="Note 12 3 3 3 4 2 2" xfId="23477"/>
    <cellStyle name="Note 12 3 3 3 4 2 3" xfId="23478"/>
    <cellStyle name="Note 12 3 3 3 4 3" xfId="23479"/>
    <cellStyle name="Note 12 3 3 3 4 3 2" xfId="23480"/>
    <cellStyle name="Note 12 3 3 3 4 3 3" xfId="23481"/>
    <cellStyle name="Note 12 3 3 3 4 4" xfId="23482"/>
    <cellStyle name="Note 12 3 3 3 4 5" xfId="23483"/>
    <cellStyle name="Note 12 3 3 3 5" xfId="23484"/>
    <cellStyle name="Note 12 3 3 3 5 2" xfId="23485"/>
    <cellStyle name="Note 12 3 3 3 5 2 2" xfId="23486"/>
    <cellStyle name="Note 12 3 3 3 5 2 3" xfId="23487"/>
    <cellStyle name="Note 12 3 3 3 5 3" xfId="23488"/>
    <cellStyle name="Note 12 3 3 3 5 3 2" xfId="23489"/>
    <cellStyle name="Note 12 3 3 3 5 3 3" xfId="23490"/>
    <cellStyle name="Note 12 3 3 3 5 4" xfId="23491"/>
    <cellStyle name="Note 12 3 3 3 5 5" xfId="23492"/>
    <cellStyle name="Note 12 3 3 3 6" xfId="23493"/>
    <cellStyle name="Note 12 3 3 3 6 2" xfId="23494"/>
    <cellStyle name="Note 12 3 3 3 6 3" xfId="23495"/>
    <cellStyle name="Note 12 3 3 3 7" xfId="23496"/>
    <cellStyle name="Note 12 3 3 3 7 2" xfId="23497"/>
    <cellStyle name="Note 12 3 3 3 7 3" xfId="23498"/>
    <cellStyle name="Note 12 3 3 3 8" xfId="23499"/>
    <cellStyle name="Note 12 3 3 3 8 2" xfId="23500"/>
    <cellStyle name="Note 12 3 3 3 8 3" xfId="23501"/>
    <cellStyle name="Note 12 3 3 3 9" xfId="23502"/>
    <cellStyle name="Note 12 3 3 4" xfId="23503"/>
    <cellStyle name="Note 12 3 3 4 2" xfId="23504"/>
    <cellStyle name="Note 12 3 3 4 2 2" xfId="23505"/>
    <cellStyle name="Note 12 3 3 4 2 2 2" xfId="23506"/>
    <cellStyle name="Note 12 3 3 4 2 2 3" xfId="23507"/>
    <cellStyle name="Note 12 3 3 4 2 3" xfId="23508"/>
    <cellStyle name="Note 12 3 3 4 2 3 2" xfId="23509"/>
    <cellStyle name="Note 12 3 3 4 2 3 3" xfId="23510"/>
    <cellStyle name="Note 12 3 3 4 2 4" xfId="23511"/>
    <cellStyle name="Note 12 3 3 4 2 4 2" xfId="23512"/>
    <cellStyle name="Note 12 3 3 4 2 4 3" xfId="23513"/>
    <cellStyle name="Note 12 3 3 4 2 5" xfId="23514"/>
    <cellStyle name="Note 12 3 3 4 2 6" xfId="23515"/>
    <cellStyle name="Note 12 3 3 4 3" xfId="23516"/>
    <cellStyle name="Note 12 3 3 4 3 2" xfId="23517"/>
    <cellStyle name="Note 12 3 3 4 3 3" xfId="23518"/>
    <cellStyle name="Note 12 3 3 4 4" xfId="23519"/>
    <cellStyle name="Note 12 3 3 4 4 2" xfId="23520"/>
    <cellStyle name="Note 12 3 3 4 4 3" xfId="23521"/>
    <cellStyle name="Note 12 3 3 4 5" xfId="23522"/>
    <cellStyle name="Note 12 3 3 4 6" xfId="23523"/>
    <cellStyle name="Note 12 3 3 4 6 2" xfId="23524"/>
    <cellStyle name="Note 12 3 3 4 6 3" xfId="23525"/>
    <cellStyle name="Note 12 3 3 4 7" xfId="23526"/>
    <cellStyle name="Note 12 3 3 4 8" xfId="23527"/>
    <cellStyle name="Note 12 3 3 5" xfId="23528"/>
    <cellStyle name="Note 12 3 3 5 2" xfId="23529"/>
    <cellStyle name="Note 12 3 3 5 2 2" xfId="23530"/>
    <cellStyle name="Note 12 3 3 5 2 3" xfId="23531"/>
    <cellStyle name="Note 12 3 3 5 3" xfId="23532"/>
    <cellStyle name="Note 12 3 3 5 3 2" xfId="23533"/>
    <cellStyle name="Note 12 3 3 5 3 3" xfId="23534"/>
    <cellStyle name="Note 12 3 3 5 4" xfId="23535"/>
    <cellStyle name="Note 12 3 3 5 5" xfId="23536"/>
    <cellStyle name="Note 12 3 3 6" xfId="23537"/>
    <cellStyle name="Note 12 3 3 6 2" xfId="23538"/>
    <cellStyle name="Note 12 3 3 6 2 2" xfId="23539"/>
    <cellStyle name="Note 12 3 3 6 2 3" xfId="23540"/>
    <cellStyle name="Note 12 3 3 6 3" xfId="23541"/>
    <cellStyle name="Note 12 3 3 6 3 2" xfId="23542"/>
    <cellStyle name="Note 12 3 3 6 3 3" xfId="23543"/>
    <cellStyle name="Note 12 3 3 6 4" xfId="23544"/>
    <cellStyle name="Note 12 3 3 6 5" xfId="23545"/>
    <cellStyle name="Note 12 3 3 7" xfId="23546"/>
    <cellStyle name="Note 12 3 3 7 2" xfId="23547"/>
    <cellStyle name="Note 12 3 3 7 3" xfId="23548"/>
    <cellStyle name="Note 12 3 3 8" xfId="23549"/>
    <cellStyle name="Note 12 3 3 8 2" xfId="23550"/>
    <cellStyle name="Note 12 3 3 8 3" xfId="23551"/>
    <cellStyle name="Note 12 3 3 9" xfId="23552"/>
    <cellStyle name="Note 12 3 3 9 2" xfId="23553"/>
    <cellStyle name="Note 12 3 3 9 3" xfId="23554"/>
    <cellStyle name="Note 12 3 4" xfId="23555"/>
    <cellStyle name="Note 12 3 4 2" xfId="23556"/>
    <cellStyle name="Note 12 3 4 2 2" xfId="23557"/>
    <cellStyle name="Note 12 3 4 3" xfId="23558"/>
    <cellStyle name="Note 12 3 5" xfId="23559"/>
    <cellStyle name="Note 12 3 5 2" xfId="23560"/>
    <cellStyle name="Note 12 3 5 2 2" xfId="23561"/>
    <cellStyle name="Note 12 3 5 2 3" xfId="23562"/>
    <cellStyle name="Note 12 3 5 2 3 2" xfId="23563"/>
    <cellStyle name="Note 12 3 5 2 3 2 2" xfId="23564"/>
    <cellStyle name="Note 12 3 5 2 3 2 3" xfId="23565"/>
    <cellStyle name="Note 12 3 5 2 3 3" xfId="23566"/>
    <cellStyle name="Note 12 3 5 2 3 3 2" xfId="23567"/>
    <cellStyle name="Note 12 3 5 2 3 3 3" xfId="23568"/>
    <cellStyle name="Note 12 3 5 2 3 4" xfId="23569"/>
    <cellStyle name="Note 12 3 5 2 3 4 2" xfId="23570"/>
    <cellStyle name="Note 12 3 5 2 3 4 3" xfId="23571"/>
    <cellStyle name="Note 12 3 5 2 3 5" xfId="23572"/>
    <cellStyle name="Note 12 3 5 2 3 6" xfId="23573"/>
    <cellStyle name="Note 12 3 5 2 4" xfId="23574"/>
    <cellStyle name="Note 12 3 5 2 4 2" xfId="23575"/>
    <cellStyle name="Note 12 3 5 2 4 3" xfId="23576"/>
    <cellStyle name="Note 12 3 5 2 5" xfId="23577"/>
    <cellStyle name="Note 12 3 5 2 5 2" xfId="23578"/>
    <cellStyle name="Note 12 3 5 2 5 3" xfId="23579"/>
    <cellStyle name="Note 12 3 5 2 6" xfId="23580"/>
    <cellStyle name="Note 12 3 5 2 6 2" xfId="23581"/>
    <cellStyle name="Note 12 3 5 2 6 3" xfId="23582"/>
    <cellStyle name="Note 12 3 5 3" xfId="23583"/>
    <cellStyle name="Note 12 3 5 3 2" xfId="23584"/>
    <cellStyle name="Note 12 3 5 3 2 2" xfId="23585"/>
    <cellStyle name="Note 12 3 5 3 2 3" xfId="23586"/>
    <cellStyle name="Note 12 3 5 3 3" xfId="23587"/>
    <cellStyle name="Note 12 3 5 3 3 2" xfId="23588"/>
    <cellStyle name="Note 12 3 5 3 3 3" xfId="23589"/>
    <cellStyle name="Note 12 3 5 3 4" xfId="23590"/>
    <cellStyle name="Note 12 3 5 3 5" xfId="23591"/>
    <cellStyle name="Note 12 3 5 4" xfId="23592"/>
    <cellStyle name="Note 12 3 5 4 2" xfId="23593"/>
    <cellStyle name="Note 12 3 5 4 2 2" xfId="23594"/>
    <cellStyle name="Note 12 3 5 4 2 3" xfId="23595"/>
    <cellStyle name="Note 12 3 5 4 3" xfId="23596"/>
    <cellStyle name="Note 12 3 5 4 3 2" xfId="23597"/>
    <cellStyle name="Note 12 3 5 4 3 3" xfId="23598"/>
    <cellStyle name="Note 12 3 5 4 4" xfId="23599"/>
    <cellStyle name="Note 12 3 5 4 5" xfId="23600"/>
    <cellStyle name="Note 12 3 5 5" xfId="23601"/>
    <cellStyle name="Note 12 3 5 5 2" xfId="23602"/>
    <cellStyle name="Note 12 3 5 5 3" xfId="23603"/>
    <cellStyle name="Note 12 3 5 6" xfId="23604"/>
    <cellStyle name="Note 12 3 5 6 2" xfId="23605"/>
    <cellStyle name="Note 12 3 5 6 3" xfId="23606"/>
    <cellStyle name="Note 12 3 5 7" xfId="23607"/>
    <cellStyle name="Note 12 3 5 7 2" xfId="23608"/>
    <cellStyle name="Note 12 3 5 7 3" xfId="23609"/>
    <cellStyle name="Note 12 3 5 8" xfId="23610"/>
    <cellStyle name="Note 12 3 5 9" xfId="23611"/>
    <cellStyle name="Note 12 3 6" xfId="23612"/>
    <cellStyle name="Note 12 3 6 2" xfId="23613"/>
    <cellStyle name="Note 12 3 6 2 2" xfId="23614"/>
    <cellStyle name="Note 12 3 6 2 2 2" xfId="23615"/>
    <cellStyle name="Note 12 3 6 2 2 3" xfId="23616"/>
    <cellStyle name="Note 12 3 6 2 3" xfId="23617"/>
    <cellStyle name="Note 12 3 6 2 3 2" xfId="23618"/>
    <cellStyle name="Note 12 3 6 2 3 3" xfId="23619"/>
    <cellStyle name="Note 12 3 6 2 4" xfId="23620"/>
    <cellStyle name="Note 12 3 6 2 5" xfId="23621"/>
    <cellStyle name="Note 12 3 6 3" xfId="23622"/>
    <cellStyle name="Note 12 3 6 3 2" xfId="23623"/>
    <cellStyle name="Note 12 3 6 3 3" xfId="23624"/>
    <cellStyle name="Note 12 3 6 4" xfId="23625"/>
    <cellStyle name="Note 12 3 6 4 2" xfId="23626"/>
    <cellStyle name="Note 12 3 6 4 3" xfId="23627"/>
    <cellStyle name="Note 12 3 6 5" xfId="23628"/>
    <cellStyle name="Note 12 3 6 5 2" xfId="23629"/>
    <cellStyle name="Note 12 3 6 5 3" xfId="23630"/>
    <cellStyle name="Note 12 3 6 6" xfId="23631"/>
    <cellStyle name="Note 12 3 6 7" xfId="23632"/>
    <cellStyle name="Note 12 3 7" xfId="23633"/>
    <cellStyle name="Note 12 3 7 2" xfId="23634"/>
    <cellStyle name="Note 12 3 7 2 2" xfId="23635"/>
    <cellStyle name="Note 12 3 7 2 3" xfId="23636"/>
    <cellStyle name="Note 12 3 7 3" xfId="23637"/>
    <cellStyle name="Note 12 3 7 3 2" xfId="23638"/>
    <cellStyle name="Note 12 3 7 3 3" xfId="23639"/>
    <cellStyle name="Note 12 3 7 4" xfId="23640"/>
    <cellStyle name="Note 12 3 7 5" xfId="23641"/>
    <cellStyle name="Note 12 3 8" xfId="23642"/>
    <cellStyle name="Note 12 3 8 2" xfId="23643"/>
    <cellStyle name="Note 12 3 8 2 2" xfId="23644"/>
    <cellStyle name="Note 12 3 8 2 3" xfId="23645"/>
    <cellStyle name="Note 12 3 8 3" xfId="23646"/>
    <cellStyle name="Note 12 3 8 3 2" xfId="23647"/>
    <cellStyle name="Note 12 3 8 3 3" xfId="23648"/>
    <cellStyle name="Note 12 3 8 4" xfId="23649"/>
    <cellStyle name="Note 12 3 8 5" xfId="23650"/>
    <cellStyle name="Note 12 3 9" xfId="23651"/>
    <cellStyle name="Note 12 3 9 2" xfId="23652"/>
    <cellStyle name="Note 12 3 9 3" xfId="23653"/>
    <cellStyle name="Note 12 4" xfId="23654"/>
    <cellStyle name="Note 12 4 10" xfId="23655"/>
    <cellStyle name="Note 12 4 10 2" xfId="23656"/>
    <cellStyle name="Note 12 4 10 3" xfId="23657"/>
    <cellStyle name="Note 12 4 11" xfId="23658"/>
    <cellStyle name="Note 12 4 11 2" xfId="23659"/>
    <cellStyle name="Note 12 4 11 3" xfId="23660"/>
    <cellStyle name="Note 12 4 12" xfId="23661"/>
    <cellStyle name="Note 12 4 13" xfId="23662"/>
    <cellStyle name="Note 12 4 2" xfId="23663"/>
    <cellStyle name="Note 12 4 2 10" xfId="23664"/>
    <cellStyle name="Note 12 4 2 10 2" xfId="23665"/>
    <cellStyle name="Note 12 4 2 10 3" xfId="23666"/>
    <cellStyle name="Note 12 4 2 11" xfId="23667"/>
    <cellStyle name="Note 12 4 2 12" xfId="23668"/>
    <cellStyle name="Note 12 4 2 2" xfId="23669"/>
    <cellStyle name="Note 12 4 2 2 2" xfId="23670"/>
    <cellStyle name="Note 12 4 2 2 2 2" xfId="23671"/>
    <cellStyle name="Note 12 4 2 2 2 2 2" xfId="23672"/>
    <cellStyle name="Note 12 4 2 2 2 3" xfId="23673"/>
    <cellStyle name="Note 12 4 2 2 3" xfId="23674"/>
    <cellStyle name="Note 12 4 2 2 3 2" xfId="23675"/>
    <cellStyle name="Note 12 4 2 2 4" xfId="23676"/>
    <cellStyle name="Note 12 4 2 3" xfId="23677"/>
    <cellStyle name="Note 12 4 2 3 2" xfId="23678"/>
    <cellStyle name="Note 12 4 2 3 2 2" xfId="23679"/>
    <cellStyle name="Note 12 4 2 3 3" xfId="23680"/>
    <cellStyle name="Note 12 4 2 4" xfId="23681"/>
    <cellStyle name="Note 12 4 2 4 10" xfId="23682"/>
    <cellStyle name="Note 12 4 2 4 2" xfId="23683"/>
    <cellStyle name="Note 12 4 2 4 2 2" xfId="23684"/>
    <cellStyle name="Note 12 4 2 4 2 3" xfId="23685"/>
    <cellStyle name="Note 12 4 2 4 2 3 2" xfId="23686"/>
    <cellStyle name="Note 12 4 2 4 2 3 2 2" xfId="23687"/>
    <cellStyle name="Note 12 4 2 4 2 3 2 3" xfId="23688"/>
    <cellStyle name="Note 12 4 2 4 2 3 3" xfId="23689"/>
    <cellStyle name="Note 12 4 2 4 2 3 3 2" xfId="23690"/>
    <cellStyle name="Note 12 4 2 4 2 3 3 3" xfId="23691"/>
    <cellStyle name="Note 12 4 2 4 2 3 4" xfId="23692"/>
    <cellStyle name="Note 12 4 2 4 2 3 4 2" xfId="23693"/>
    <cellStyle name="Note 12 4 2 4 2 3 4 3" xfId="23694"/>
    <cellStyle name="Note 12 4 2 4 2 3 5" xfId="23695"/>
    <cellStyle name="Note 12 4 2 4 2 3 6" xfId="23696"/>
    <cellStyle name="Note 12 4 2 4 2 4" xfId="23697"/>
    <cellStyle name="Note 12 4 2 4 2 4 2" xfId="23698"/>
    <cellStyle name="Note 12 4 2 4 2 4 3" xfId="23699"/>
    <cellStyle name="Note 12 4 2 4 2 5" xfId="23700"/>
    <cellStyle name="Note 12 4 2 4 2 5 2" xfId="23701"/>
    <cellStyle name="Note 12 4 2 4 2 5 3" xfId="23702"/>
    <cellStyle name="Note 12 4 2 4 2 6" xfId="23703"/>
    <cellStyle name="Note 12 4 2 4 2 6 2" xfId="23704"/>
    <cellStyle name="Note 12 4 2 4 2 6 3" xfId="23705"/>
    <cellStyle name="Note 12 4 2 4 3" xfId="23706"/>
    <cellStyle name="Note 12 4 2 4 4" xfId="23707"/>
    <cellStyle name="Note 12 4 2 4 4 2" xfId="23708"/>
    <cellStyle name="Note 12 4 2 4 4 2 2" xfId="23709"/>
    <cellStyle name="Note 12 4 2 4 4 2 3" xfId="23710"/>
    <cellStyle name="Note 12 4 2 4 4 3" xfId="23711"/>
    <cellStyle name="Note 12 4 2 4 4 3 2" xfId="23712"/>
    <cellStyle name="Note 12 4 2 4 4 3 3" xfId="23713"/>
    <cellStyle name="Note 12 4 2 4 4 4" xfId="23714"/>
    <cellStyle name="Note 12 4 2 4 4 5" xfId="23715"/>
    <cellStyle name="Note 12 4 2 4 5" xfId="23716"/>
    <cellStyle name="Note 12 4 2 4 5 2" xfId="23717"/>
    <cellStyle name="Note 12 4 2 4 5 2 2" xfId="23718"/>
    <cellStyle name="Note 12 4 2 4 5 2 3" xfId="23719"/>
    <cellStyle name="Note 12 4 2 4 5 3" xfId="23720"/>
    <cellStyle name="Note 12 4 2 4 5 3 2" xfId="23721"/>
    <cellStyle name="Note 12 4 2 4 5 3 3" xfId="23722"/>
    <cellStyle name="Note 12 4 2 4 5 4" xfId="23723"/>
    <cellStyle name="Note 12 4 2 4 5 5" xfId="23724"/>
    <cellStyle name="Note 12 4 2 4 6" xfId="23725"/>
    <cellStyle name="Note 12 4 2 4 6 2" xfId="23726"/>
    <cellStyle name="Note 12 4 2 4 6 3" xfId="23727"/>
    <cellStyle name="Note 12 4 2 4 7" xfId="23728"/>
    <cellStyle name="Note 12 4 2 4 7 2" xfId="23729"/>
    <cellStyle name="Note 12 4 2 4 7 3" xfId="23730"/>
    <cellStyle name="Note 12 4 2 4 8" xfId="23731"/>
    <cellStyle name="Note 12 4 2 4 8 2" xfId="23732"/>
    <cellStyle name="Note 12 4 2 4 8 3" xfId="23733"/>
    <cellStyle name="Note 12 4 2 4 9" xfId="23734"/>
    <cellStyle name="Note 12 4 2 5" xfId="23735"/>
    <cellStyle name="Note 12 4 2 5 2" xfId="23736"/>
    <cellStyle name="Note 12 4 2 5 2 2" xfId="23737"/>
    <cellStyle name="Note 12 4 2 5 2 2 2" xfId="23738"/>
    <cellStyle name="Note 12 4 2 5 2 2 3" xfId="23739"/>
    <cellStyle name="Note 12 4 2 5 2 3" xfId="23740"/>
    <cellStyle name="Note 12 4 2 5 2 3 2" xfId="23741"/>
    <cellStyle name="Note 12 4 2 5 2 3 3" xfId="23742"/>
    <cellStyle name="Note 12 4 2 5 2 4" xfId="23743"/>
    <cellStyle name="Note 12 4 2 5 2 4 2" xfId="23744"/>
    <cellStyle name="Note 12 4 2 5 2 4 3" xfId="23745"/>
    <cellStyle name="Note 12 4 2 5 2 5" xfId="23746"/>
    <cellStyle name="Note 12 4 2 5 2 6" xfId="23747"/>
    <cellStyle name="Note 12 4 2 5 3" xfId="23748"/>
    <cellStyle name="Note 12 4 2 5 3 2" xfId="23749"/>
    <cellStyle name="Note 12 4 2 5 3 3" xfId="23750"/>
    <cellStyle name="Note 12 4 2 5 4" xfId="23751"/>
    <cellStyle name="Note 12 4 2 5 4 2" xfId="23752"/>
    <cellStyle name="Note 12 4 2 5 4 3" xfId="23753"/>
    <cellStyle name="Note 12 4 2 5 5" xfId="23754"/>
    <cellStyle name="Note 12 4 2 5 6" xfId="23755"/>
    <cellStyle name="Note 12 4 2 5 6 2" xfId="23756"/>
    <cellStyle name="Note 12 4 2 5 6 3" xfId="23757"/>
    <cellStyle name="Note 12 4 2 5 7" xfId="23758"/>
    <cellStyle name="Note 12 4 2 5 8" xfId="23759"/>
    <cellStyle name="Note 12 4 2 6" xfId="23760"/>
    <cellStyle name="Note 12 4 2 6 2" xfId="23761"/>
    <cellStyle name="Note 12 4 2 6 2 2" xfId="23762"/>
    <cellStyle name="Note 12 4 2 6 2 3" xfId="23763"/>
    <cellStyle name="Note 12 4 2 6 3" xfId="23764"/>
    <cellStyle name="Note 12 4 2 6 3 2" xfId="23765"/>
    <cellStyle name="Note 12 4 2 6 3 3" xfId="23766"/>
    <cellStyle name="Note 12 4 2 6 4" xfId="23767"/>
    <cellStyle name="Note 12 4 2 6 5" xfId="23768"/>
    <cellStyle name="Note 12 4 2 7" xfId="23769"/>
    <cellStyle name="Note 12 4 2 7 2" xfId="23770"/>
    <cellStyle name="Note 12 4 2 7 2 2" xfId="23771"/>
    <cellStyle name="Note 12 4 2 7 2 3" xfId="23772"/>
    <cellStyle name="Note 12 4 2 7 3" xfId="23773"/>
    <cellStyle name="Note 12 4 2 7 3 2" xfId="23774"/>
    <cellStyle name="Note 12 4 2 7 3 3" xfId="23775"/>
    <cellStyle name="Note 12 4 2 7 4" xfId="23776"/>
    <cellStyle name="Note 12 4 2 7 5" xfId="23777"/>
    <cellStyle name="Note 12 4 2 8" xfId="23778"/>
    <cellStyle name="Note 12 4 2 8 2" xfId="23779"/>
    <cellStyle name="Note 12 4 2 8 3" xfId="23780"/>
    <cellStyle name="Note 12 4 2 9" xfId="23781"/>
    <cellStyle name="Note 12 4 2 9 2" xfId="23782"/>
    <cellStyle name="Note 12 4 2 9 3" xfId="23783"/>
    <cellStyle name="Note 12 4 3" xfId="23784"/>
    <cellStyle name="Note 12 4 3 10" xfId="23785"/>
    <cellStyle name="Note 12 4 3 11" xfId="23786"/>
    <cellStyle name="Note 12 4 3 2" xfId="23787"/>
    <cellStyle name="Note 12 4 3 2 2" xfId="23788"/>
    <cellStyle name="Note 12 4 3 2 2 2" xfId="23789"/>
    <cellStyle name="Note 12 4 3 2 3" xfId="23790"/>
    <cellStyle name="Note 12 4 3 3" xfId="23791"/>
    <cellStyle name="Note 12 4 3 3 10" xfId="23792"/>
    <cellStyle name="Note 12 4 3 3 2" xfId="23793"/>
    <cellStyle name="Note 12 4 3 3 2 2" xfId="23794"/>
    <cellStyle name="Note 12 4 3 3 2 3" xfId="23795"/>
    <cellStyle name="Note 12 4 3 3 2 3 2" xfId="23796"/>
    <cellStyle name="Note 12 4 3 3 2 3 2 2" xfId="23797"/>
    <cellStyle name="Note 12 4 3 3 2 3 2 3" xfId="23798"/>
    <cellStyle name="Note 12 4 3 3 2 3 3" xfId="23799"/>
    <cellStyle name="Note 12 4 3 3 2 3 3 2" xfId="23800"/>
    <cellStyle name="Note 12 4 3 3 2 3 3 3" xfId="23801"/>
    <cellStyle name="Note 12 4 3 3 2 3 4" xfId="23802"/>
    <cellStyle name="Note 12 4 3 3 2 3 4 2" xfId="23803"/>
    <cellStyle name="Note 12 4 3 3 2 3 4 3" xfId="23804"/>
    <cellStyle name="Note 12 4 3 3 2 3 5" xfId="23805"/>
    <cellStyle name="Note 12 4 3 3 2 3 6" xfId="23806"/>
    <cellStyle name="Note 12 4 3 3 2 4" xfId="23807"/>
    <cellStyle name="Note 12 4 3 3 2 4 2" xfId="23808"/>
    <cellStyle name="Note 12 4 3 3 2 4 3" xfId="23809"/>
    <cellStyle name="Note 12 4 3 3 2 5" xfId="23810"/>
    <cellStyle name="Note 12 4 3 3 2 5 2" xfId="23811"/>
    <cellStyle name="Note 12 4 3 3 2 5 3" xfId="23812"/>
    <cellStyle name="Note 12 4 3 3 2 6" xfId="23813"/>
    <cellStyle name="Note 12 4 3 3 2 6 2" xfId="23814"/>
    <cellStyle name="Note 12 4 3 3 2 6 3" xfId="23815"/>
    <cellStyle name="Note 12 4 3 3 3" xfId="23816"/>
    <cellStyle name="Note 12 4 3 3 4" xfId="23817"/>
    <cellStyle name="Note 12 4 3 3 4 2" xfId="23818"/>
    <cellStyle name="Note 12 4 3 3 4 2 2" xfId="23819"/>
    <cellStyle name="Note 12 4 3 3 4 2 3" xfId="23820"/>
    <cellStyle name="Note 12 4 3 3 4 3" xfId="23821"/>
    <cellStyle name="Note 12 4 3 3 4 3 2" xfId="23822"/>
    <cellStyle name="Note 12 4 3 3 4 3 3" xfId="23823"/>
    <cellStyle name="Note 12 4 3 3 4 4" xfId="23824"/>
    <cellStyle name="Note 12 4 3 3 4 5" xfId="23825"/>
    <cellStyle name="Note 12 4 3 3 5" xfId="23826"/>
    <cellStyle name="Note 12 4 3 3 5 2" xfId="23827"/>
    <cellStyle name="Note 12 4 3 3 5 2 2" xfId="23828"/>
    <cellStyle name="Note 12 4 3 3 5 2 3" xfId="23829"/>
    <cellStyle name="Note 12 4 3 3 5 3" xfId="23830"/>
    <cellStyle name="Note 12 4 3 3 5 3 2" xfId="23831"/>
    <cellStyle name="Note 12 4 3 3 5 3 3" xfId="23832"/>
    <cellStyle name="Note 12 4 3 3 5 4" xfId="23833"/>
    <cellStyle name="Note 12 4 3 3 5 5" xfId="23834"/>
    <cellStyle name="Note 12 4 3 3 6" xfId="23835"/>
    <cellStyle name="Note 12 4 3 3 6 2" xfId="23836"/>
    <cellStyle name="Note 12 4 3 3 6 3" xfId="23837"/>
    <cellStyle name="Note 12 4 3 3 7" xfId="23838"/>
    <cellStyle name="Note 12 4 3 3 7 2" xfId="23839"/>
    <cellStyle name="Note 12 4 3 3 7 3" xfId="23840"/>
    <cellStyle name="Note 12 4 3 3 8" xfId="23841"/>
    <cellStyle name="Note 12 4 3 3 8 2" xfId="23842"/>
    <cellStyle name="Note 12 4 3 3 8 3" xfId="23843"/>
    <cellStyle name="Note 12 4 3 3 9" xfId="23844"/>
    <cellStyle name="Note 12 4 3 4" xfId="23845"/>
    <cellStyle name="Note 12 4 3 4 2" xfId="23846"/>
    <cellStyle name="Note 12 4 3 4 2 2" xfId="23847"/>
    <cellStyle name="Note 12 4 3 4 2 2 2" xfId="23848"/>
    <cellStyle name="Note 12 4 3 4 2 2 3" xfId="23849"/>
    <cellStyle name="Note 12 4 3 4 2 3" xfId="23850"/>
    <cellStyle name="Note 12 4 3 4 2 3 2" xfId="23851"/>
    <cellStyle name="Note 12 4 3 4 2 3 3" xfId="23852"/>
    <cellStyle name="Note 12 4 3 4 2 4" xfId="23853"/>
    <cellStyle name="Note 12 4 3 4 2 4 2" xfId="23854"/>
    <cellStyle name="Note 12 4 3 4 2 4 3" xfId="23855"/>
    <cellStyle name="Note 12 4 3 4 2 5" xfId="23856"/>
    <cellStyle name="Note 12 4 3 4 2 6" xfId="23857"/>
    <cellStyle name="Note 12 4 3 4 3" xfId="23858"/>
    <cellStyle name="Note 12 4 3 4 3 2" xfId="23859"/>
    <cellStyle name="Note 12 4 3 4 3 3" xfId="23860"/>
    <cellStyle name="Note 12 4 3 4 4" xfId="23861"/>
    <cellStyle name="Note 12 4 3 4 4 2" xfId="23862"/>
    <cellStyle name="Note 12 4 3 4 4 3" xfId="23863"/>
    <cellStyle name="Note 12 4 3 4 5" xfId="23864"/>
    <cellStyle name="Note 12 4 3 4 6" xfId="23865"/>
    <cellStyle name="Note 12 4 3 4 6 2" xfId="23866"/>
    <cellStyle name="Note 12 4 3 4 6 3" xfId="23867"/>
    <cellStyle name="Note 12 4 3 4 7" xfId="23868"/>
    <cellStyle name="Note 12 4 3 4 8" xfId="23869"/>
    <cellStyle name="Note 12 4 3 5" xfId="23870"/>
    <cellStyle name="Note 12 4 3 5 2" xfId="23871"/>
    <cellStyle name="Note 12 4 3 5 2 2" xfId="23872"/>
    <cellStyle name="Note 12 4 3 5 2 3" xfId="23873"/>
    <cellStyle name="Note 12 4 3 5 3" xfId="23874"/>
    <cellStyle name="Note 12 4 3 5 3 2" xfId="23875"/>
    <cellStyle name="Note 12 4 3 5 3 3" xfId="23876"/>
    <cellStyle name="Note 12 4 3 5 4" xfId="23877"/>
    <cellStyle name="Note 12 4 3 5 5" xfId="23878"/>
    <cellStyle name="Note 12 4 3 6" xfId="23879"/>
    <cellStyle name="Note 12 4 3 6 2" xfId="23880"/>
    <cellStyle name="Note 12 4 3 6 2 2" xfId="23881"/>
    <cellStyle name="Note 12 4 3 6 2 3" xfId="23882"/>
    <cellStyle name="Note 12 4 3 6 3" xfId="23883"/>
    <cellStyle name="Note 12 4 3 6 3 2" xfId="23884"/>
    <cellStyle name="Note 12 4 3 6 3 3" xfId="23885"/>
    <cellStyle name="Note 12 4 3 6 4" xfId="23886"/>
    <cellStyle name="Note 12 4 3 6 5" xfId="23887"/>
    <cellStyle name="Note 12 4 3 7" xfId="23888"/>
    <cellStyle name="Note 12 4 3 7 2" xfId="23889"/>
    <cellStyle name="Note 12 4 3 7 3" xfId="23890"/>
    <cellStyle name="Note 12 4 3 8" xfId="23891"/>
    <cellStyle name="Note 12 4 3 8 2" xfId="23892"/>
    <cellStyle name="Note 12 4 3 8 3" xfId="23893"/>
    <cellStyle name="Note 12 4 3 9" xfId="23894"/>
    <cellStyle name="Note 12 4 3 9 2" xfId="23895"/>
    <cellStyle name="Note 12 4 3 9 3" xfId="23896"/>
    <cellStyle name="Note 12 4 4" xfId="23897"/>
    <cellStyle name="Note 12 4 4 2" xfId="23898"/>
    <cellStyle name="Note 12 4 4 2 2" xfId="23899"/>
    <cellStyle name="Note 12 4 4 3" xfId="23900"/>
    <cellStyle name="Note 12 4 5" xfId="23901"/>
    <cellStyle name="Note 12 4 5 2" xfId="23902"/>
    <cellStyle name="Note 12 4 5 2 2" xfId="23903"/>
    <cellStyle name="Note 12 4 5 2 3" xfId="23904"/>
    <cellStyle name="Note 12 4 5 2 3 2" xfId="23905"/>
    <cellStyle name="Note 12 4 5 2 3 2 2" xfId="23906"/>
    <cellStyle name="Note 12 4 5 2 3 2 3" xfId="23907"/>
    <cellStyle name="Note 12 4 5 2 3 3" xfId="23908"/>
    <cellStyle name="Note 12 4 5 2 3 3 2" xfId="23909"/>
    <cellStyle name="Note 12 4 5 2 3 3 3" xfId="23910"/>
    <cellStyle name="Note 12 4 5 2 3 4" xfId="23911"/>
    <cellStyle name="Note 12 4 5 2 3 4 2" xfId="23912"/>
    <cellStyle name="Note 12 4 5 2 3 4 3" xfId="23913"/>
    <cellStyle name="Note 12 4 5 2 3 5" xfId="23914"/>
    <cellStyle name="Note 12 4 5 2 3 6" xfId="23915"/>
    <cellStyle name="Note 12 4 5 2 4" xfId="23916"/>
    <cellStyle name="Note 12 4 5 2 4 2" xfId="23917"/>
    <cellStyle name="Note 12 4 5 2 4 3" xfId="23918"/>
    <cellStyle name="Note 12 4 5 2 5" xfId="23919"/>
    <cellStyle name="Note 12 4 5 2 5 2" xfId="23920"/>
    <cellStyle name="Note 12 4 5 2 5 3" xfId="23921"/>
    <cellStyle name="Note 12 4 5 2 6" xfId="23922"/>
    <cellStyle name="Note 12 4 5 2 6 2" xfId="23923"/>
    <cellStyle name="Note 12 4 5 2 6 3" xfId="23924"/>
    <cellStyle name="Note 12 4 5 3" xfId="23925"/>
    <cellStyle name="Note 12 4 5 3 2" xfId="23926"/>
    <cellStyle name="Note 12 4 5 3 2 2" xfId="23927"/>
    <cellStyle name="Note 12 4 5 3 2 3" xfId="23928"/>
    <cellStyle name="Note 12 4 5 3 3" xfId="23929"/>
    <cellStyle name="Note 12 4 5 3 3 2" xfId="23930"/>
    <cellStyle name="Note 12 4 5 3 3 3" xfId="23931"/>
    <cellStyle name="Note 12 4 5 3 4" xfId="23932"/>
    <cellStyle name="Note 12 4 5 3 5" xfId="23933"/>
    <cellStyle name="Note 12 4 5 4" xfId="23934"/>
    <cellStyle name="Note 12 4 5 4 2" xfId="23935"/>
    <cellStyle name="Note 12 4 5 4 2 2" xfId="23936"/>
    <cellStyle name="Note 12 4 5 4 2 3" xfId="23937"/>
    <cellStyle name="Note 12 4 5 4 3" xfId="23938"/>
    <cellStyle name="Note 12 4 5 4 3 2" xfId="23939"/>
    <cellStyle name="Note 12 4 5 4 3 3" xfId="23940"/>
    <cellStyle name="Note 12 4 5 4 4" xfId="23941"/>
    <cellStyle name="Note 12 4 5 4 5" xfId="23942"/>
    <cellStyle name="Note 12 4 5 5" xfId="23943"/>
    <cellStyle name="Note 12 4 5 5 2" xfId="23944"/>
    <cellStyle name="Note 12 4 5 5 3" xfId="23945"/>
    <cellStyle name="Note 12 4 5 6" xfId="23946"/>
    <cellStyle name="Note 12 4 5 6 2" xfId="23947"/>
    <cellStyle name="Note 12 4 5 6 3" xfId="23948"/>
    <cellStyle name="Note 12 4 5 7" xfId="23949"/>
    <cellStyle name="Note 12 4 5 7 2" xfId="23950"/>
    <cellStyle name="Note 12 4 5 7 3" xfId="23951"/>
    <cellStyle name="Note 12 4 5 8" xfId="23952"/>
    <cellStyle name="Note 12 4 5 9" xfId="23953"/>
    <cellStyle name="Note 12 4 6" xfId="23954"/>
    <cellStyle name="Note 12 4 6 2" xfId="23955"/>
    <cellStyle name="Note 12 4 6 2 2" xfId="23956"/>
    <cellStyle name="Note 12 4 6 2 2 2" xfId="23957"/>
    <cellStyle name="Note 12 4 6 2 2 3" xfId="23958"/>
    <cellStyle name="Note 12 4 6 2 3" xfId="23959"/>
    <cellStyle name="Note 12 4 6 2 3 2" xfId="23960"/>
    <cellStyle name="Note 12 4 6 2 3 3" xfId="23961"/>
    <cellStyle name="Note 12 4 6 2 4" xfId="23962"/>
    <cellStyle name="Note 12 4 6 2 5" xfId="23963"/>
    <cellStyle name="Note 12 4 6 3" xfId="23964"/>
    <cellStyle name="Note 12 4 6 3 2" xfId="23965"/>
    <cellStyle name="Note 12 4 6 3 3" xfId="23966"/>
    <cellStyle name="Note 12 4 6 4" xfId="23967"/>
    <cellStyle name="Note 12 4 6 4 2" xfId="23968"/>
    <cellStyle name="Note 12 4 6 4 3" xfId="23969"/>
    <cellStyle name="Note 12 4 6 5" xfId="23970"/>
    <cellStyle name="Note 12 4 6 5 2" xfId="23971"/>
    <cellStyle name="Note 12 4 6 5 3" xfId="23972"/>
    <cellStyle name="Note 12 4 6 6" xfId="23973"/>
    <cellStyle name="Note 12 4 6 7" xfId="23974"/>
    <cellStyle name="Note 12 4 7" xfId="23975"/>
    <cellStyle name="Note 12 4 7 2" xfId="23976"/>
    <cellStyle name="Note 12 4 7 2 2" xfId="23977"/>
    <cellStyle name="Note 12 4 7 2 3" xfId="23978"/>
    <cellStyle name="Note 12 4 7 3" xfId="23979"/>
    <cellStyle name="Note 12 4 7 3 2" xfId="23980"/>
    <cellStyle name="Note 12 4 7 3 3" xfId="23981"/>
    <cellStyle name="Note 12 4 7 4" xfId="23982"/>
    <cellStyle name="Note 12 4 7 5" xfId="23983"/>
    <cellStyle name="Note 12 4 8" xfId="23984"/>
    <cellStyle name="Note 12 4 8 2" xfId="23985"/>
    <cellStyle name="Note 12 4 8 2 2" xfId="23986"/>
    <cellStyle name="Note 12 4 8 2 3" xfId="23987"/>
    <cellStyle name="Note 12 4 8 3" xfId="23988"/>
    <cellStyle name="Note 12 4 8 3 2" xfId="23989"/>
    <cellStyle name="Note 12 4 8 3 3" xfId="23990"/>
    <cellStyle name="Note 12 4 8 4" xfId="23991"/>
    <cellStyle name="Note 12 4 8 5" xfId="23992"/>
    <cellStyle name="Note 12 4 9" xfId="23993"/>
    <cellStyle name="Note 12 4 9 2" xfId="23994"/>
    <cellStyle name="Note 12 4 9 3" xfId="23995"/>
    <cellStyle name="Note 12 5" xfId="23996"/>
    <cellStyle name="Note 12 5 10" xfId="23997"/>
    <cellStyle name="Note 12 5 10 2" xfId="23998"/>
    <cellStyle name="Note 12 5 10 3" xfId="23999"/>
    <cellStyle name="Note 12 5 11" xfId="24000"/>
    <cellStyle name="Note 12 5 11 2" xfId="24001"/>
    <cellStyle name="Note 12 5 11 3" xfId="24002"/>
    <cellStyle name="Note 12 5 12" xfId="24003"/>
    <cellStyle name="Note 12 5 13" xfId="24004"/>
    <cellStyle name="Note 12 5 2" xfId="24005"/>
    <cellStyle name="Note 12 5 2 10" xfId="24006"/>
    <cellStyle name="Note 12 5 2 10 2" xfId="24007"/>
    <cellStyle name="Note 12 5 2 10 3" xfId="24008"/>
    <cellStyle name="Note 12 5 2 11" xfId="24009"/>
    <cellStyle name="Note 12 5 2 12" xfId="24010"/>
    <cellStyle name="Note 12 5 2 2" xfId="24011"/>
    <cellStyle name="Note 12 5 2 2 2" xfId="24012"/>
    <cellStyle name="Note 12 5 2 2 2 2" xfId="24013"/>
    <cellStyle name="Note 12 5 2 2 2 2 2" xfId="24014"/>
    <cellStyle name="Note 12 5 2 2 2 3" xfId="24015"/>
    <cellStyle name="Note 12 5 2 2 3" xfId="24016"/>
    <cellStyle name="Note 12 5 2 2 3 2" xfId="24017"/>
    <cellStyle name="Note 12 5 2 2 4" xfId="24018"/>
    <cellStyle name="Note 12 5 2 3" xfId="24019"/>
    <cellStyle name="Note 12 5 2 3 2" xfId="24020"/>
    <cellStyle name="Note 12 5 2 3 2 2" xfId="24021"/>
    <cellStyle name="Note 12 5 2 3 3" xfId="24022"/>
    <cellStyle name="Note 12 5 2 4" xfId="24023"/>
    <cellStyle name="Note 12 5 2 4 10" xfId="24024"/>
    <cellStyle name="Note 12 5 2 4 2" xfId="24025"/>
    <cellStyle name="Note 12 5 2 4 2 2" xfId="24026"/>
    <cellStyle name="Note 12 5 2 4 2 3" xfId="24027"/>
    <cellStyle name="Note 12 5 2 4 2 3 2" xfId="24028"/>
    <cellStyle name="Note 12 5 2 4 2 3 2 2" xfId="24029"/>
    <cellStyle name="Note 12 5 2 4 2 3 2 3" xfId="24030"/>
    <cellStyle name="Note 12 5 2 4 2 3 3" xfId="24031"/>
    <cellStyle name="Note 12 5 2 4 2 3 3 2" xfId="24032"/>
    <cellStyle name="Note 12 5 2 4 2 3 3 3" xfId="24033"/>
    <cellStyle name="Note 12 5 2 4 2 3 4" xfId="24034"/>
    <cellStyle name="Note 12 5 2 4 2 3 4 2" xfId="24035"/>
    <cellStyle name="Note 12 5 2 4 2 3 4 3" xfId="24036"/>
    <cellStyle name="Note 12 5 2 4 2 3 5" xfId="24037"/>
    <cellStyle name="Note 12 5 2 4 2 3 6" xfId="24038"/>
    <cellStyle name="Note 12 5 2 4 2 4" xfId="24039"/>
    <cellStyle name="Note 12 5 2 4 2 4 2" xfId="24040"/>
    <cellStyle name="Note 12 5 2 4 2 4 3" xfId="24041"/>
    <cellStyle name="Note 12 5 2 4 2 5" xfId="24042"/>
    <cellStyle name="Note 12 5 2 4 2 5 2" xfId="24043"/>
    <cellStyle name="Note 12 5 2 4 2 5 3" xfId="24044"/>
    <cellStyle name="Note 12 5 2 4 2 6" xfId="24045"/>
    <cellStyle name="Note 12 5 2 4 2 6 2" xfId="24046"/>
    <cellStyle name="Note 12 5 2 4 2 6 3" xfId="24047"/>
    <cellStyle name="Note 12 5 2 4 3" xfId="24048"/>
    <cellStyle name="Note 12 5 2 4 4" xfId="24049"/>
    <cellStyle name="Note 12 5 2 4 4 2" xfId="24050"/>
    <cellStyle name="Note 12 5 2 4 4 2 2" xfId="24051"/>
    <cellStyle name="Note 12 5 2 4 4 2 3" xfId="24052"/>
    <cellStyle name="Note 12 5 2 4 4 3" xfId="24053"/>
    <cellStyle name="Note 12 5 2 4 4 3 2" xfId="24054"/>
    <cellStyle name="Note 12 5 2 4 4 3 3" xfId="24055"/>
    <cellStyle name="Note 12 5 2 4 4 4" xfId="24056"/>
    <cellStyle name="Note 12 5 2 4 4 5" xfId="24057"/>
    <cellStyle name="Note 12 5 2 4 5" xfId="24058"/>
    <cellStyle name="Note 12 5 2 4 5 2" xfId="24059"/>
    <cellStyle name="Note 12 5 2 4 5 2 2" xfId="24060"/>
    <cellStyle name="Note 12 5 2 4 5 2 3" xfId="24061"/>
    <cellStyle name="Note 12 5 2 4 5 3" xfId="24062"/>
    <cellStyle name="Note 12 5 2 4 5 3 2" xfId="24063"/>
    <cellStyle name="Note 12 5 2 4 5 3 3" xfId="24064"/>
    <cellStyle name="Note 12 5 2 4 5 4" xfId="24065"/>
    <cellStyle name="Note 12 5 2 4 5 5" xfId="24066"/>
    <cellStyle name="Note 12 5 2 4 6" xfId="24067"/>
    <cellStyle name="Note 12 5 2 4 6 2" xfId="24068"/>
    <cellStyle name="Note 12 5 2 4 6 3" xfId="24069"/>
    <cellStyle name="Note 12 5 2 4 7" xfId="24070"/>
    <cellStyle name="Note 12 5 2 4 7 2" xfId="24071"/>
    <cellStyle name="Note 12 5 2 4 7 3" xfId="24072"/>
    <cellStyle name="Note 12 5 2 4 8" xfId="24073"/>
    <cellStyle name="Note 12 5 2 4 8 2" xfId="24074"/>
    <cellStyle name="Note 12 5 2 4 8 3" xfId="24075"/>
    <cellStyle name="Note 12 5 2 4 9" xfId="24076"/>
    <cellStyle name="Note 12 5 2 5" xfId="24077"/>
    <cellStyle name="Note 12 5 2 5 2" xfId="24078"/>
    <cellStyle name="Note 12 5 2 5 2 2" xfId="24079"/>
    <cellStyle name="Note 12 5 2 5 2 2 2" xfId="24080"/>
    <cellStyle name="Note 12 5 2 5 2 2 3" xfId="24081"/>
    <cellStyle name="Note 12 5 2 5 2 3" xfId="24082"/>
    <cellStyle name="Note 12 5 2 5 2 3 2" xfId="24083"/>
    <cellStyle name="Note 12 5 2 5 2 3 3" xfId="24084"/>
    <cellStyle name="Note 12 5 2 5 2 4" xfId="24085"/>
    <cellStyle name="Note 12 5 2 5 2 4 2" xfId="24086"/>
    <cellStyle name="Note 12 5 2 5 2 4 3" xfId="24087"/>
    <cellStyle name="Note 12 5 2 5 2 5" xfId="24088"/>
    <cellStyle name="Note 12 5 2 5 2 6" xfId="24089"/>
    <cellStyle name="Note 12 5 2 5 3" xfId="24090"/>
    <cellStyle name="Note 12 5 2 5 3 2" xfId="24091"/>
    <cellStyle name="Note 12 5 2 5 3 3" xfId="24092"/>
    <cellStyle name="Note 12 5 2 5 4" xfId="24093"/>
    <cellStyle name="Note 12 5 2 5 4 2" xfId="24094"/>
    <cellStyle name="Note 12 5 2 5 4 3" xfId="24095"/>
    <cellStyle name="Note 12 5 2 5 5" xfId="24096"/>
    <cellStyle name="Note 12 5 2 5 6" xfId="24097"/>
    <cellStyle name="Note 12 5 2 5 6 2" xfId="24098"/>
    <cellStyle name="Note 12 5 2 5 6 3" xfId="24099"/>
    <cellStyle name="Note 12 5 2 5 7" xfId="24100"/>
    <cellStyle name="Note 12 5 2 5 8" xfId="24101"/>
    <cellStyle name="Note 12 5 2 6" xfId="24102"/>
    <cellStyle name="Note 12 5 2 6 2" xfId="24103"/>
    <cellStyle name="Note 12 5 2 6 2 2" xfId="24104"/>
    <cellStyle name="Note 12 5 2 6 2 3" xfId="24105"/>
    <cellStyle name="Note 12 5 2 6 3" xfId="24106"/>
    <cellStyle name="Note 12 5 2 6 3 2" xfId="24107"/>
    <cellStyle name="Note 12 5 2 6 3 3" xfId="24108"/>
    <cellStyle name="Note 12 5 2 6 4" xfId="24109"/>
    <cellStyle name="Note 12 5 2 6 5" xfId="24110"/>
    <cellStyle name="Note 12 5 2 7" xfId="24111"/>
    <cellStyle name="Note 12 5 2 7 2" xfId="24112"/>
    <cellStyle name="Note 12 5 2 7 2 2" xfId="24113"/>
    <cellStyle name="Note 12 5 2 7 2 3" xfId="24114"/>
    <cellStyle name="Note 12 5 2 7 3" xfId="24115"/>
    <cellStyle name="Note 12 5 2 7 3 2" xfId="24116"/>
    <cellStyle name="Note 12 5 2 7 3 3" xfId="24117"/>
    <cellStyle name="Note 12 5 2 7 4" xfId="24118"/>
    <cellStyle name="Note 12 5 2 7 5" xfId="24119"/>
    <cellStyle name="Note 12 5 2 8" xfId="24120"/>
    <cellStyle name="Note 12 5 2 8 2" xfId="24121"/>
    <cellStyle name="Note 12 5 2 8 3" xfId="24122"/>
    <cellStyle name="Note 12 5 2 9" xfId="24123"/>
    <cellStyle name="Note 12 5 2 9 2" xfId="24124"/>
    <cellStyle name="Note 12 5 2 9 3" xfId="24125"/>
    <cellStyle name="Note 12 5 3" xfId="24126"/>
    <cellStyle name="Note 12 5 3 10" xfId="24127"/>
    <cellStyle name="Note 12 5 3 11" xfId="24128"/>
    <cellStyle name="Note 12 5 3 2" xfId="24129"/>
    <cellStyle name="Note 12 5 3 2 2" xfId="24130"/>
    <cellStyle name="Note 12 5 3 2 2 2" xfId="24131"/>
    <cellStyle name="Note 12 5 3 2 3" xfId="24132"/>
    <cellStyle name="Note 12 5 3 3" xfId="24133"/>
    <cellStyle name="Note 12 5 3 3 10" xfId="24134"/>
    <cellStyle name="Note 12 5 3 3 2" xfId="24135"/>
    <cellStyle name="Note 12 5 3 3 2 2" xfId="24136"/>
    <cellStyle name="Note 12 5 3 3 2 3" xfId="24137"/>
    <cellStyle name="Note 12 5 3 3 2 3 2" xfId="24138"/>
    <cellStyle name="Note 12 5 3 3 2 3 2 2" xfId="24139"/>
    <cellStyle name="Note 12 5 3 3 2 3 2 3" xfId="24140"/>
    <cellStyle name="Note 12 5 3 3 2 3 3" xfId="24141"/>
    <cellStyle name="Note 12 5 3 3 2 3 3 2" xfId="24142"/>
    <cellStyle name="Note 12 5 3 3 2 3 3 3" xfId="24143"/>
    <cellStyle name="Note 12 5 3 3 2 3 4" xfId="24144"/>
    <cellStyle name="Note 12 5 3 3 2 3 4 2" xfId="24145"/>
    <cellStyle name="Note 12 5 3 3 2 3 4 3" xfId="24146"/>
    <cellStyle name="Note 12 5 3 3 2 3 5" xfId="24147"/>
    <cellStyle name="Note 12 5 3 3 2 3 6" xfId="24148"/>
    <cellStyle name="Note 12 5 3 3 2 4" xfId="24149"/>
    <cellStyle name="Note 12 5 3 3 2 4 2" xfId="24150"/>
    <cellStyle name="Note 12 5 3 3 2 4 3" xfId="24151"/>
    <cellStyle name="Note 12 5 3 3 2 5" xfId="24152"/>
    <cellStyle name="Note 12 5 3 3 2 5 2" xfId="24153"/>
    <cellStyle name="Note 12 5 3 3 2 5 3" xfId="24154"/>
    <cellStyle name="Note 12 5 3 3 2 6" xfId="24155"/>
    <cellStyle name="Note 12 5 3 3 2 6 2" xfId="24156"/>
    <cellStyle name="Note 12 5 3 3 2 6 3" xfId="24157"/>
    <cellStyle name="Note 12 5 3 3 3" xfId="24158"/>
    <cellStyle name="Note 12 5 3 3 4" xfId="24159"/>
    <cellStyle name="Note 12 5 3 3 4 2" xfId="24160"/>
    <cellStyle name="Note 12 5 3 3 4 2 2" xfId="24161"/>
    <cellStyle name="Note 12 5 3 3 4 2 3" xfId="24162"/>
    <cellStyle name="Note 12 5 3 3 4 3" xfId="24163"/>
    <cellStyle name="Note 12 5 3 3 4 3 2" xfId="24164"/>
    <cellStyle name="Note 12 5 3 3 4 3 3" xfId="24165"/>
    <cellStyle name="Note 12 5 3 3 4 4" xfId="24166"/>
    <cellStyle name="Note 12 5 3 3 4 5" xfId="24167"/>
    <cellStyle name="Note 12 5 3 3 5" xfId="24168"/>
    <cellStyle name="Note 12 5 3 3 5 2" xfId="24169"/>
    <cellStyle name="Note 12 5 3 3 5 2 2" xfId="24170"/>
    <cellStyle name="Note 12 5 3 3 5 2 3" xfId="24171"/>
    <cellStyle name="Note 12 5 3 3 5 3" xfId="24172"/>
    <cellStyle name="Note 12 5 3 3 5 3 2" xfId="24173"/>
    <cellStyle name="Note 12 5 3 3 5 3 3" xfId="24174"/>
    <cellStyle name="Note 12 5 3 3 5 4" xfId="24175"/>
    <cellStyle name="Note 12 5 3 3 5 5" xfId="24176"/>
    <cellStyle name="Note 12 5 3 3 6" xfId="24177"/>
    <cellStyle name="Note 12 5 3 3 6 2" xfId="24178"/>
    <cellStyle name="Note 12 5 3 3 6 3" xfId="24179"/>
    <cellStyle name="Note 12 5 3 3 7" xfId="24180"/>
    <cellStyle name="Note 12 5 3 3 7 2" xfId="24181"/>
    <cellStyle name="Note 12 5 3 3 7 3" xfId="24182"/>
    <cellStyle name="Note 12 5 3 3 8" xfId="24183"/>
    <cellStyle name="Note 12 5 3 3 8 2" xfId="24184"/>
    <cellStyle name="Note 12 5 3 3 8 3" xfId="24185"/>
    <cellStyle name="Note 12 5 3 3 9" xfId="24186"/>
    <cellStyle name="Note 12 5 3 4" xfId="24187"/>
    <cellStyle name="Note 12 5 3 4 2" xfId="24188"/>
    <cellStyle name="Note 12 5 3 4 2 2" xfId="24189"/>
    <cellStyle name="Note 12 5 3 4 2 2 2" xfId="24190"/>
    <cellStyle name="Note 12 5 3 4 2 2 3" xfId="24191"/>
    <cellStyle name="Note 12 5 3 4 2 3" xfId="24192"/>
    <cellStyle name="Note 12 5 3 4 2 3 2" xfId="24193"/>
    <cellStyle name="Note 12 5 3 4 2 3 3" xfId="24194"/>
    <cellStyle name="Note 12 5 3 4 2 4" xfId="24195"/>
    <cellStyle name="Note 12 5 3 4 2 4 2" xfId="24196"/>
    <cellStyle name="Note 12 5 3 4 2 4 3" xfId="24197"/>
    <cellStyle name="Note 12 5 3 4 2 5" xfId="24198"/>
    <cellStyle name="Note 12 5 3 4 2 6" xfId="24199"/>
    <cellStyle name="Note 12 5 3 4 3" xfId="24200"/>
    <cellStyle name="Note 12 5 3 4 3 2" xfId="24201"/>
    <cellStyle name="Note 12 5 3 4 3 3" xfId="24202"/>
    <cellStyle name="Note 12 5 3 4 4" xfId="24203"/>
    <cellStyle name="Note 12 5 3 4 4 2" xfId="24204"/>
    <cellStyle name="Note 12 5 3 4 4 3" xfId="24205"/>
    <cellStyle name="Note 12 5 3 4 5" xfId="24206"/>
    <cellStyle name="Note 12 5 3 4 6" xfId="24207"/>
    <cellStyle name="Note 12 5 3 4 6 2" xfId="24208"/>
    <cellStyle name="Note 12 5 3 4 6 3" xfId="24209"/>
    <cellStyle name="Note 12 5 3 4 7" xfId="24210"/>
    <cellStyle name="Note 12 5 3 4 8" xfId="24211"/>
    <cellStyle name="Note 12 5 3 5" xfId="24212"/>
    <cellStyle name="Note 12 5 3 5 2" xfId="24213"/>
    <cellStyle name="Note 12 5 3 5 2 2" xfId="24214"/>
    <cellStyle name="Note 12 5 3 5 2 3" xfId="24215"/>
    <cellStyle name="Note 12 5 3 5 3" xfId="24216"/>
    <cellStyle name="Note 12 5 3 5 3 2" xfId="24217"/>
    <cellStyle name="Note 12 5 3 5 3 3" xfId="24218"/>
    <cellStyle name="Note 12 5 3 5 4" xfId="24219"/>
    <cellStyle name="Note 12 5 3 5 5" xfId="24220"/>
    <cellStyle name="Note 12 5 3 6" xfId="24221"/>
    <cellStyle name="Note 12 5 3 6 2" xfId="24222"/>
    <cellStyle name="Note 12 5 3 6 2 2" xfId="24223"/>
    <cellStyle name="Note 12 5 3 6 2 3" xfId="24224"/>
    <cellStyle name="Note 12 5 3 6 3" xfId="24225"/>
    <cellStyle name="Note 12 5 3 6 3 2" xfId="24226"/>
    <cellStyle name="Note 12 5 3 6 3 3" xfId="24227"/>
    <cellStyle name="Note 12 5 3 6 4" xfId="24228"/>
    <cellStyle name="Note 12 5 3 6 5" xfId="24229"/>
    <cellStyle name="Note 12 5 3 7" xfId="24230"/>
    <cellStyle name="Note 12 5 3 7 2" xfId="24231"/>
    <cellStyle name="Note 12 5 3 7 3" xfId="24232"/>
    <cellStyle name="Note 12 5 3 8" xfId="24233"/>
    <cellStyle name="Note 12 5 3 8 2" xfId="24234"/>
    <cellStyle name="Note 12 5 3 8 3" xfId="24235"/>
    <cellStyle name="Note 12 5 3 9" xfId="24236"/>
    <cellStyle name="Note 12 5 3 9 2" xfId="24237"/>
    <cellStyle name="Note 12 5 3 9 3" xfId="24238"/>
    <cellStyle name="Note 12 5 4" xfId="24239"/>
    <cellStyle name="Note 12 5 4 2" xfId="24240"/>
    <cellStyle name="Note 12 5 4 2 2" xfId="24241"/>
    <cellStyle name="Note 12 5 4 3" xfId="24242"/>
    <cellStyle name="Note 12 5 5" xfId="24243"/>
    <cellStyle name="Note 12 5 5 2" xfId="24244"/>
    <cellStyle name="Note 12 5 5 2 2" xfId="24245"/>
    <cellStyle name="Note 12 5 5 2 3" xfId="24246"/>
    <cellStyle name="Note 12 5 5 2 3 2" xfId="24247"/>
    <cellStyle name="Note 12 5 5 2 3 2 2" xfId="24248"/>
    <cellStyle name="Note 12 5 5 2 3 2 3" xfId="24249"/>
    <cellStyle name="Note 12 5 5 2 3 3" xfId="24250"/>
    <cellStyle name="Note 12 5 5 2 3 3 2" xfId="24251"/>
    <cellStyle name="Note 12 5 5 2 3 3 3" xfId="24252"/>
    <cellStyle name="Note 12 5 5 2 3 4" xfId="24253"/>
    <cellStyle name="Note 12 5 5 2 3 4 2" xfId="24254"/>
    <cellStyle name="Note 12 5 5 2 3 4 3" xfId="24255"/>
    <cellStyle name="Note 12 5 5 2 3 5" xfId="24256"/>
    <cellStyle name="Note 12 5 5 2 3 6" xfId="24257"/>
    <cellStyle name="Note 12 5 5 2 4" xfId="24258"/>
    <cellStyle name="Note 12 5 5 2 4 2" xfId="24259"/>
    <cellStyle name="Note 12 5 5 2 4 3" xfId="24260"/>
    <cellStyle name="Note 12 5 5 2 5" xfId="24261"/>
    <cellStyle name="Note 12 5 5 2 5 2" xfId="24262"/>
    <cellStyle name="Note 12 5 5 2 5 3" xfId="24263"/>
    <cellStyle name="Note 12 5 5 2 6" xfId="24264"/>
    <cellStyle name="Note 12 5 5 2 6 2" xfId="24265"/>
    <cellStyle name="Note 12 5 5 2 6 3" xfId="24266"/>
    <cellStyle name="Note 12 5 5 3" xfId="24267"/>
    <cellStyle name="Note 12 5 5 3 2" xfId="24268"/>
    <cellStyle name="Note 12 5 5 3 2 2" xfId="24269"/>
    <cellStyle name="Note 12 5 5 3 2 3" xfId="24270"/>
    <cellStyle name="Note 12 5 5 3 3" xfId="24271"/>
    <cellStyle name="Note 12 5 5 3 3 2" xfId="24272"/>
    <cellStyle name="Note 12 5 5 3 3 3" xfId="24273"/>
    <cellStyle name="Note 12 5 5 3 4" xfId="24274"/>
    <cellStyle name="Note 12 5 5 3 5" xfId="24275"/>
    <cellStyle name="Note 12 5 5 4" xfId="24276"/>
    <cellStyle name="Note 12 5 5 4 2" xfId="24277"/>
    <cellStyle name="Note 12 5 5 4 2 2" xfId="24278"/>
    <cellStyle name="Note 12 5 5 4 2 3" xfId="24279"/>
    <cellStyle name="Note 12 5 5 4 3" xfId="24280"/>
    <cellStyle name="Note 12 5 5 4 3 2" xfId="24281"/>
    <cellStyle name="Note 12 5 5 4 3 3" xfId="24282"/>
    <cellStyle name="Note 12 5 5 4 4" xfId="24283"/>
    <cellStyle name="Note 12 5 5 4 5" xfId="24284"/>
    <cellStyle name="Note 12 5 5 5" xfId="24285"/>
    <cellStyle name="Note 12 5 5 5 2" xfId="24286"/>
    <cellStyle name="Note 12 5 5 5 3" xfId="24287"/>
    <cellStyle name="Note 12 5 5 6" xfId="24288"/>
    <cellStyle name="Note 12 5 5 6 2" xfId="24289"/>
    <cellStyle name="Note 12 5 5 6 3" xfId="24290"/>
    <cellStyle name="Note 12 5 5 7" xfId="24291"/>
    <cellStyle name="Note 12 5 5 7 2" xfId="24292"/>
    <cellStyle name="Note 12 5 5 7 3" xfId="24293"/>
    <cellStyle name="Note 12 5 5 8" xfId="24294"/>
    <cellStyle name="Note 12 5 5 9" xfId="24295"/>
    <cellStyle name="Note 12 5 6" xfId="24296"/>
    <cellStyle name="Note 12 5 6 2" xfId="24297"/>
    <cellStyle name="Note 12 5 6 2 2" xfId="24298"/>
    <cellStyle name="Note 12 5 6 2 2 2" xfId="24299"/>
    <cellStyle name="Note 12 5 6 2 2 3" xfId="24300"/>
    <cellStyle name="Note 12 5 6 2 3" xfId="24301"/>
    <cellStyle name="Note 12 5 6 2 3 2" xfId="24302"/>
    <cellStyle name="Note 12 5 6 2 3 3" xfId="24303"/>
    <cellStyle name="Note 12 5 6 2 4" xfId="24304"/>
    <cellStyle name="Note 12 5 6 2 5" xfId="24305"/>
    <cellStyle name="Note 12 5 6 3" xfId="24306"/>
    <cellStyle name="Note 12 5 6 3 2" xfId="24307"/>
    <cellStyle name="Note 12 5 6 3 3" xfId="24308"/>
    <cellStyle name="Note 12 5 6 4" xfId="24309"/>
    <cellStyle name="Note 12 5 6 4 2" xfId="24310"/>
    <cellStyle name="Note 12 5 6 4 3" xfId="24311"/>
    <cellStyle name="Note 12 5 6 5" xfId="24312"/>
    <cellStyle name="Note 12 5 6 5 2" xfId="24313"/>
    <cellStyle name="Note 12 5 6 5 3" xfId="24314"/>
    <cellStyle name="Note 12 5 6 6" xfId="24315"/>
    <cellStyle name="Note 12 5 6 7" xfId="24316"/>
    <cellStyle name="Note 12 5 7" xfId="24317"/>
    <cellStyle name="Note 12 5 7 2" xfId="24318"/>
    <cellStyle name="Note 12 5 7 2 2" xfId="24319"/>
    <cellStyle name="Note 12 5 7 2 3" xfId="24320"/>
    <cellStyle name="Note 12 5 7 3" xfId="24321"/>
    <cellStyle name="Note 12 5 7 3 2" xfId="24322"/>
    <cellStyle name="Note 12 5 7 3 3" xfId="24323"/>
    <cellStyle name="Note 12 5 7 4" xfId="24324"/>
    <cellStyle name="Note 12 5 7 5" xfId="24325"/>
    <cellStyle name="Note 12 5 8" xfId="24326"/>
    <cellStyle name="Note 12 5 8 2" xfId="24327"/>
    <cellStyle name="Note 12 5 8 2 2" xfId="24328"/>
    <cellStyle name="Note 12 5 8 2 3" xfId="24329"/>
    <cellStyle name="Note 12 5 8 3" xfId="24330"/>
    <cellStyle name="Note 12 5 8 3 2" xfId="24331"/>
    <cellStyle name="Note 12 5 8 3 3" xfId="24332"/>
    <cellStyle name="Note 12 5 8 4" xfId="24333"/>
    <cellStyle name="Note 12 5 8 5" xfId="24334"/>
    <cellStyle name="Note 12 5 9" xfId="24335"/>
    <cellStyle name="Note 12 5 9 2" xfId="24336"/>
    <cellStyle name="Note 12 5 9 3" xfId="24337"/>
    <cellStyle name="Note 13 2" xfId="24338"/>
    <cellStyle name="Note 13 2 10" xfId="24339"/>
    <cellStyle name="Note 13 2 10 2" xfId="24340"/>
    <cellStyle name="Note 13 2 10 3" xfId="24341"/>
    <cellStyle name="Note 13 2 11" xfId="24342"/>
    <cellStyle name="Note 13 2 11 2" xfId="24343"/>
    <cellStyle name="Note 13 2 11 3" xfId="24344"/>
    <cellStyle name="Note 13 2 12" xfId="24345"/>
    <cellStyle name="Note 13 2 13" xfId="24346"/>
    <cellStyle name="Note 13 2 2" xfId="24347"/>
    <cellStyle name="Note 13 2 2 10" xfId="24348"/>
    <cellStyle name="Note 13 2 2 10 2" xfId="24349"/>
    <cellStyle name="Note 13 2 2 10 3" xfId="24350"/>
    <cellStyle name="Note 13 2 2 11" xfId="24351"/>
    <cellStyle name="Note 13 2 2 12" xfId="24352"/>
    <cellStyle name="Note 13 2 2 2" xfId="24353"/>
    <cellStyle name="Note 13 2 2 2 2" xfId="24354"/>
    <cellStyle name="Note 13 2 2 2 2 2" xfId="24355"/>
    <cellStyle name="Note 13 2 2 2 2 2 2" xfId="24356"/>
    <cellStyle name="Note 13 2 2 2 2 3" xfId="24357"/>
    <cellStyle name="Note 13 2 2 2 3" xfId="24358"/>
    <cellStyle name="Note 13 2 2 2 3 2" xfId="24359"/>
    <cellStyle name="Note 13 2 2 2 4" xfId="24360"/>
    <cellStyle name="Note 13 2 2 3" xfId="24361"/>
    <cellStyle name="Note 13 2 2 3 2" xfId="24362"/>
    <cellStyle name="Note 13 2 2 3 2 2" xfId="24363"/>
    <cellStyle name="Note 13 2 2 3 3" xfId="24364"/>
    <cellStyle name="Note 13 2 2 4" xfId="24365"/>
    <cellStyle name="Note 13 2 2 4 10" xfId="24366"/>
    <cellStyle name="Note 13 2 2 4 2" xfId="24367"/>
    <cellStyle name="Note 13 2 2 4 2 2" xfId="24368"/>
    <cellStyle name="Note 13 2 2 4 2 3" xfId="24369"/>
    <cellStyle name="Note 13 2 2 4 2 3 2" xfId="24370"/>
    <cellStyle name="Note 13 2 2 4 2 3 2 2" xfId="24371"/>
    <cellStyle name="Note 13 2 2 4 2 3 2 3" xfId="24372"/>
    <cellStyle name="Note 13 2 2 4 2 3 3" xfId="24373"/>
    <cellStyle name="Note 13 2 2 4 2 3 3 2" xfId="24374"/>
    <cellStyle name="Note 13 2 2 4 2 3 3 3" xfId="24375"/>
    <cellStyle name="Note 13 2 2 4 2 3 4" xfId="24376"/>
    <cellStyle name="Note 13 2 2 4 2 3 4 2" xfId="24377"/>
    <cellStyle name="Note 13 2 2 4 2 3 4 3" xfId="24378"/>
    <cellStyle name="Note 13 2 2 4 2 3 5" xfId="24379"/>
    <cellStyle name="Note 13 2 2 4 2 3 6" xfId="24380"/>
    <cellStyle name="Note 13 2 2 4 2 4" xfId="24381"/>
    <cellStyle name="Note 13 2 2 4 2 4 2" xfId="24382"/>
    <cellStyle name="Note 13 2 2 4 2 4 3" xfId="24383"/>
    <cellStyle name="Note 13 2 2 4 2 5" xfId="24384"/>
    <cellStyle name="Note 13 2 2 4 2 5 2" xfId="24385"/>
    <cellStyle name="Note 13 2 2 4 2 5 3" xfId="24386"/>
    <cellStyle name="Note 13 2 2 4 2 6" xfId="24387"/>
    <cellStyle name="Note 13 2 2 4 2 6 2" xfId="24388"/>
    <cellStyle name="Note 13 2 2 4 2 6 3" xfId="24389"/>
    <cellStyle name="Note 13 2 2 4 3" xfId="24390"/>
    <cellStyle name="Note 13 2 2 4 4" xfId="24391"/>
    <cellStyle name="Note 13 2 2 4 4 2" xfId="24392"/>
    <cellStyle name="Note 13 2 2 4 4 2 2" xfId="24393"/>
    <cellStyle name="Note 13 2 2 4 4 2 3" xfId="24394"/>
    <cellStyle name="Note 13 2 2 4 4 3" xfId="24395"/>
    <cellStyle name="Note 13 2 2 4 4 3 2" xfId="24396"/>
    <cellStyle name="Note 13 2 2 4 4 3 3" xfId="24397"/>
    <cellStyle name="Note 13 2 2 4 4 4" xfId="24398"/>
    <cellStyle name="Note 13 2 2 4 4 5" xfId="24399"/>
    <cellStyle name="Note 13 2 2 4 5" xfId="24400"/>
    <cellStyle name="Note 13 2 2 4 5 2" xfId="24401"/>
    <cellStyle name="Note 13 2 2 4 5 2 2" xfId="24402"/>
    <cellStyle name="Note 13 2 2 4 5 2 3" xfId="24403"/>
    <cellStyle name="Note 13 2 2 4 5 3" xfId="24404"/>
    <cellStyle name="Note 13 2 2 4 5 3 2" xfId="24405"/>
    <cellStyle name="Note 13 2 2 4 5 3 3" xfId="24406"/>
    <cellStyle name="Note 13 2 2 4 5 4" xfId="24407"/>
    <cellStyle name="Note 13 2 2 4 5 5" xfId="24408"/>
    <cellStyle name="Note 13 2 2 4 6" xfId="24409"/>
    <cellStyle name="Note 13 2 2 4 6 2" xfId="24410"/>
    <cellStyle name="Note 13 2 2 4 6 3" xfId="24411"/>
    <cellStyle name="Note 13 2 2 4 7" xfId="24412"/>
    <cellStyle name="Note 13 2 2 4 7 2" xfId="24413"/>
    <cellStyle name="Note 13 2 2 4 7 3" xfId="24414"/>
    <cellStyle name="Note 13 2 2 4 8" xfId="24415"/>
    <cellStyle name="Note 13 2 2 4 8 2" xfId="24416"/>
    <cellStyle name="Note 13 2 2 4 8 3" xfId="24417"/>
    <cellStyle name="Note 13 2 2 4 9" xfId="24418"/>
    <cellStyle name="Note 13 2 2 5" xfId="24419"/>
    <cellStyle name="Note 13 2 2 5 2" xfId="24420"/>
    <cellStyle name="Note 13 2 2 5 2 2" xfId="24421"/>
    <cellStyle name="Note 13 2 2 5 2 2 2" xfId="24422"/>
    <cellStyle name="Note 13 2 2 5 2 2 3" xfId="24423"/>
    <cellStyle name="Note 13 2 2 5 2 3" xfId="24424"/>
    <cellStyle name="Note 13 2 2 5 2 3 2" xfId="24425"/>
    <cellStyle name="Note 13 2 2 5 2 3 3" xfId="24426"/>
    <cellStyle name="Note 13 2 2 5 2 4" xfId="24427"/>
    <cellStyle name="Note 13 2 2 5 2 4 2" xfId="24428"/>
    <cellStyle name="Note 13 2 2 5 2 4 3" xfId="24429"/>
    <cellStyle name="Note 13 2 2 5 2 5" xfId="24430"/>
    <cellStyle name="Note 13 2 2 5 2 6" xfId="24431"/>
    <cellStyle name="Note 13 2 2 5 3" xfId="24432"/>
    <cellStyle name="Note 13 2 2 5 3 2" xfId="24433"/>
    <cellStyle name="Note 13 2 2 5 3 3" xfId="24434"/>
    <cellStyle name="Note 13 2 2 5 4" xfId="24435"/>
    <cellStyle name="Note 13 2 2 5 4 2" xfId="24436"/>
    <cellStyle name="Note 13 2 2 5 4 3" xfId="24437"/>
    <cellStyle name="Note 13 2 2 5 5" xfId="24438"/>
    <cellStyle name="Note 13 2 2 5 6" xfId="24439"/>
    <cellStyle name="Note 13 2 2 5 6 2" xfId="24440"/>
    <cellStyle name="Note 13 2 2 5 6 3" xfId="24441"/>
    <cellStyle name="Note 13 2 2 5 7" xfId="24442"/>
    <cellStyle name="Note 13 2 2 5 8" xfId="24443"/>
    <cellStyle name="Note 13 2 2 6" xfId="24444"/>
    <cellStyle name="Note 13 2 2 6 2" xfId="24445"/>
    <cellStyle name="Note 13 2 2 6 2 2" xfId="24446"/>
    <cellStyle name="Note 13 2 2 6 2 3" xfId="24447"/>
    <cellStyle name="Note 13 2 2 6 3" xfId="24448"/>
    <cellStyle name="Note 13 2 2 6 3 2" xfId="24449"/>
    <cellStyle name="Note 13 2 2 6 3 3" xfId="24450"/>
    <cellStyle name="Note 13 2 2 6 4" xfId="24451"/>
    <cellStyle name="Note 13 2 2 6 5" xfId="24452"/>
    <cellStyle name="Note 13 2 2 7" xfId="24453"/>
    <cellStyle name="Note 13 2 2 7 2" xfId="24454"/>
    <cellStyle name="Note 13 2 2 7 2 2" xfId="24455"/>
    <cellStyle name="Note 13 2 2 7 2 3" xfId="24456"/>
    <cellStyle name="Note 13 2 2 7 3" xfId="24457"/>
    <cellStyle name="Note 13 2 2 7 3 2" xfId="24458"/>
    <cellStyle name="Note 13 2 2 7 3 3" xfId="24459"/>
    <cellStyle name="Note 13 2 2 7 4" xfId="24460"/>
    <cellStyle name="Note 13 2 2 7 5" xfId="24461"/>
    <cellStyle name="Note 13 2 2 8" xfId="24462"/>
    <cellStyle name="Note 13 2 2 8 2" xfId="24463"/>
    <cellStyle name="Note 13 2 2 8 3" xfId="24464"/>
    <cellStyle name="Note 13 2 2 9" xfId="24465"/>
    <cellStyle name="Note 13 2 2 9 2" xfId="24466"/>
    <cellStyle name="Note 13 2 2 9 3" xfId="24467"/>
    <cellStyle name="Note 13 2 3" xfId="24468"/>
    <cellStyle name="Note 13 2 3 10" xfId="24469"/>
    <cellStyle name="Note 13 2 3 11" xfId="24470"/>
    <cellStyle name="Note 13 2 3 2" xfId="24471"/>
    <cellStyle name="Note 13 2 3 2 2" xfId="24472"/>
    <cellStyle name="Note 13 2 3 2 2 2" xfId="24473"/>
    <cellStyle name="Note 13 2 3 2 3" xfId="24474"/>
    <cellStyle name="Note 13 2 3 3" xfId="24475"/>
    <cellStyle name="Note 13 2 3 3 10" xfId="24476"/>
    <cellStyle name="Note 13 2 3 3 2" xfId="24477"/>
    <cellStyle name="Note 13 2 3 3 2 2" xfId="24478"/>
    <cellStyle name="Note 13 2 3 3 2 3" xfId="24479"/>
    <cellStyle name="Note 13 2 3 3 2 3 2" xfId="24480"/>
    <cellStyle name="Note 13 2 3 3 2 3 2 2" xfId="24481"/>
    <cellStyle name="Note 13 2 3 3 2 3 2 3" xfId="24482"/>
    <cellStyle name="Note 13 2 3 3 2 3 3" xfId="24483"/>
    <cellStyle name="Note 13 2 3 3 2 3 3 2" xfId="24484"/>
    <cellStyle name="Note 13 2 3 3 2 3 3 3" xfId="24485"/>
    <cellStyle name="Note 13 2 3 3 2 3 4" xfId="24486"/>
    <cellStyle name="Note 13 2 3 3 2 3 4 2" xfId="24487"/>
    <cellStyle name="Note 13 2 3 3 2 3 4 3" xfId="24488"/>
    <cellStyle name="Note 13 2 3 3 2 3 5" xfId="24489"/>
    <cellStyle name="Note 13 2 3 3 2 3 6" xfId="24490"/>
    <cellStyle name="Note 13 2 3 3 2 4" xfId="24491"/>
    <cellStyle name="Note 13 2 3 3 2 4 2" xfId="24492"/>
    <cellStyle name="Note 13 2 3 3 2 4 3" xfId="24493"/>
    <cellStyle name="Note 13 2 3 3 2 5" xfId="24494"/>
    <cellStyle name="Note 13 2 3 3 2 5 2" xfId="24495"/>
    <cellStyle name="Note 13 2 3 3 2 5 3" xfId="24496"/>
    <cellStyle name="Note 13 2 3 3 2 6" xfId="24497"/>
    <cellStyle name="Note 13 2 3 3 2 6 2" xfId="24498"/>
    <cellStyle name="Note 13 2 3 3 2 6 3" xfId="24499"/>
    <cellStyle name="Note 13 2 3 3 3" xfId="24500"/>
    <cellStyle name="Note 13 2 3 3 4" xfId="24501"/>
    <cellStyle name="Note 13 2 3 3 4 2" xfId="24502"/>
    <cellStyle name="Note 13 2 3 3 4 2 2" xfId="24503"/>
    <cellStyle name="Note 13 2 3 3 4 2 3" xfId="24504"/>
    <cellStyle name="Note 13 2 3 3 4 3" xfId="24505"/>
    <cellStyle name="Note 13 2 3 3 4 3 2" xfId="24506"/>
    <cellStyle name="Note 13 2 3 3 4 3 3" xfId="24507"/>
    <cellStyle name="Note 13 2 3 3 4 4" xfId="24508"/>
    <cellStyle name="Note 13 2 3 3 4 5" xfId="24509"/>
    <cellStyle name="Note 13 2 3 3 5" xfId="24510"/>
    <cellStyle name="Note 13 2 3 3 5 2" xfId="24511"/>
    <cellStyle name="Note 13 2 3 3 5 2 2" xfId="24512"/>
    <cellStyle name="Note 13 2 3 3 5 2 3" xfId="24513"/>
    <cellStyle name="Note 13 2 3 3 5 3" xfId="24514"/>
    <cellStyle name="Note 13 2 3 3 5 3 2" xfId="24515"/>
    <cellStyle name="Note 13 2 3 3 5 3 3" xfId="24516"/>
    <cellStyle name="Note 13 2 3 3 5 4" xfId="24517"/>
    <cellStyle name="Note 13 2 3 3 5 5" xfId="24518"/>
    <cellStyle name="Note 13 2 3 3 6" xfId="24519"/>
    <cellStyle name="Note 13 2 3 3 6 2" xfId="24520"/>
    <cellStyle name="Note 13 2 3 3 6 3" xfId="24521"/>
    <cellStyle name="Note 13 2 3 3 7" xfId="24522"/>
    <cellStyle name="Note 13 2 3 3 7 2" xfId="24523"/>
    <cellStyle name="Note 13 2 3 3 7 3" xfId="24524"/>
    <cellStyle name="Note 13 2 3 3 8" xfId="24525"/>
    <cellStyle name="Note 13 2 3 3 8 2" xfId="24526"/>
    <cellStyle name="Note 13 2 3 3 8 3" xfId="24527"/>
    <cellStyle name="Note 13 2 3 3 9" xfId="24528"/>
    <cellStyle name="Note 13 2 3 4" xfId="24529"/>
    <cellStyle name="Note 13 2 3 4 2" xfId="24530"/>
    <cellStyle name="Note 13 2 3 4 2 2" xfId="24531"/>
    <cellStyle name="Note 13 2 3 4 2 2 2" xfId="24532"/>
    <cellStyle name="Note 13 2 3 4 2 2 3" xfId="24533"/>
    <cellStyle name="Note 13 2 3 4 2 3" xfId="24534"/>
    <cellStyle name="Note 13 2 3 4 2 3 2" xfId="24535"/>
    <cellStyle name="Note 13 2 3 4 2 3 3" xfId="24536"/>
    <cellStyle name="Note 13 2 3 4 2 4" xfId="24537"/>
    <cellStyle name="Note 13 2 3 4 2 4 2" xfId="24538"/>
    <cellStyle name="Note 13 2 3 4 2 4 3" xfId="24539"/>
    <cellStyle name="Note 13 2 3 4 2 5" xfId="24540"/>
    <cellStyle name="Note 13 2 3 4 2 6" xfId="24541"/>
    <cellStyle name="Note 13 2 3 4 3" xfId="24542"/>
    <cellStyle name="Note 13 2 3 4 3 2" xfId="24543"/>
    <cellStyle name="Note 13 2 3 4 3 3" xfId="24544"/>
    <cellStyle name="Note 13 2 3 4 4" xfId="24545"/>
    <cellStyle name="Note 13 2 3 4 4 2" xfId="24546"/>
    <cellStyle name="Note 13 2 3 4 4 3" xfId="24547"/>
    <cellStyle name="Note 13 2 3 4 5" xfId="24548"/>
    <cellStyle name="Note 13 2 3 4 6" xfId="24549"/>
    <cellStyle name="Note 13 2 3 4 6 2" xfId="24550"/>
    <cellStyle name="Note 13 2 3 4 6 3" xfId="24551"/>
    <cellStyle name="Note 13 2 3 4 7" xfId="24552"/>
    <cellStyle name="Note 13 2 3 4 8" xfId="24553"/>
    <cellStyle name="Note 13 2 3 5" xfId="24554"/>
    <cellStyle name="Note 13 2 3 5 2" xfId="24555"/>
    <cellStyle name="Note 13 2 3 5 2 2" xfId="24556"/>
    <cellStyle name="Note 13 2 3 5 2 3" xfId="24557"/>
    <cellStyle name="Note 13 2 3 5 3" xfId="24558"/>
    <cellStyle name="Note 13 2 3 5 3 2" xfId="24559"/>
    <cellStyle name="Note 13 2 3 5 3 3" xfId="24560"/>
    <cellStyle name="Note 13 2 3 5 4" xfId="24561"/>
    <cellStyle name="Note 13 2 3 5 5" xfId="24562"/>
    <cellStyle name="Note 13 2 3 6" xfId="24563"/>
    <cellStyle name="Note 13 2 3 6 2" xfId="24564"/>
    <cellStyle name="Note 13 2 3 6 2 2" xfId="24565"/>
    <cellStyle name="Note 13 2 3 6 2 3" xfId="24566"/>
    <cellStyle name="Note 13 2 3 6 3" xfId="24567"/>
    <cellStyle name="Note 13 2 3 6 3 2" xfId="24568"/>
    <cellStyle name="Note 13 2 3 6 3 3" xfId="24569"/>
    <cellStyle name="Note 13 2 3 6 4" xfId="24570"/>
    <cellStyle name="Note 13 2 3 6 5" xfId="24571"/>
    <cellStyle name="Note 13 2 3 7" xfId="24572"/>
    <cellStyle name="Note 13 2 3 7 2" xfId="24573"/>
    <cellStyle name="Note 13 2 3 7 3" xfId="24574"/>
    <cellStyle name="Note 13 2 3 8" xfId="24575"/>
    <cellStyle name="Note 13 2 3 8 2" xfId="24576"/>
    <cellStyle name="Note 13 2 3 8 3" xfId="24577"/>
    <cellStyle name="Note 13 2 3 9" xfId="24578"/>
    <cellStyle name="Note 13 2 3 9 2" xfId="24579"/>
    <cellStyle name="Note 13 2 3 9 3" xfId="24580"/>
    <cellStyle name="Note 13 2 4" xfId="24581"/>
    <cellStyle name="Note 13 2 4 2" xfId="24582"/>
    <cellStyle name="Note 13 2 4 2 2" xfId="24583"/>
    <cellStyle name="Note 13 2 4 3" xfId="24584"/>
    <cellStyle name="Note 13 2 5" xfId="24585"/>
    <cellStyle name="Note 13 2 5 2" xfId="24586"/>
    <cellStyle name="Note 13 2 5 2 2" xfId="24587"/>
    <cellStyle name="Note 13 2 5 2 3" xfId="24588"/>
    <cellStyle name="Note 13 2 5 2 3 2" xfId="24589"/>
    <cellStyle name="Note 13 2 5 2 3 2 2" xfId="24590"/>
    <cellStyle name="Note 13 2 5 2 3 2 3" xfId="24591"/>
    <cellStyle name="Note 13 2 5 2 3 3" xfId="24592"/>
    <cellStyle name="Note 13 2 5 2 3 3 2" xfId="24593"/>
    <cellStyle name="Note 13 2 5 2 3 3 3" xfId="24594"/>
    <cellStyle name="Note 13 2 5 2 3 4" xfId="24595"/>
    <cellStyle name="Note 13 2 5 2 3 4 2" xfId="24596"/>
    <cellStyle name="Note 13 2 5 2 3 4 3" xfId="24597"/>
    <cellStyle name="Note 13 2 5 2 3 5" xfId="24598"/>
    <cellStyle name="Note 13 2 5 2 3 6" xfId="24599"/>
    <cellStyle name="Note 13 2 5 2 4" xfId="24600"/>
    <cellStyle name="Note 13 2 5 2 4 2" xfId="24601"/>
    <cellStyle name="Note 13 2 5 2 4 3" xfId="24602"/>
    <cellStyle name="Note 13 2 5 2 5" xfId="24603"/>
    <cellStyle name="Note 13 2 5 2 5 2" xfId="24604"/>
    <cellStyle name="Note 13 2 5 2 5 3" xfId="24605"/>
    <cellStyle name="Note 13 2 5 2 6" xfId="24606"/>
    <cellStyle name="Note 13 2 5 2 6 2" xfId="24607"/>
    <cellStyle name="Note 13 2 5 2 6 3" xfId="24608"/>
    <cellStyle name="Note 13 2 5 3" xfId="24609"/>
    <cellStyle name="Note 13 2 5 3 2" xfId="24610"/>
    <cellStyle name="Note 13 2 5 3 2 2" xfId="24611"/>
    <cellStyle name="Note 13 2 5 3 2 3" xfId="24612"/>
    <cellStyle name="Note 13 2 5 3 3" xfId="24613"/>
    <cellStyle name="Note 13 2 5 3 3 2" xfId="24614"/>
    <cellStyle name="Note 13 2 5 3 3 3" xfId="24615"/>
    <cellStyle name="Note 13 2 5 3 4" xfId="24616"/>
    <cellStyle name="Note 13 2 5 3 5" xfId="24617"/>
    <cellStyle name="Note 13 2 5 4" xfId="24618"/>
    <cellStyle name="Note 13 2 5 4 2" xfId="24619"/>
    <cellStyle name="Note 13 2 5 4 2 2" xfId="24620"/>
    <cellStyle name="Note 13 2 5 4 2 3" xfId="24621"/>
    <cellStyle name="Note 13 2 5 4 3" xfId="24622"/>
    <cellStyle name="Note 13 2 5 4 3 2" xfId="24623"/>
    <cellStyle name="Note 13 2 5 4 3 3" xfId="24624"/>
    <cellStyle name="Note 13 2 5 4 4" xfId="24625"/>
    <cellStyle name="Note 13 2 5 4 5" xfId="24626"/>
    <cellStyle name="Note 13 2 5 5" xfId="24627"/>
    <cellStyle name="Note 13 2 5 5 2" xfId="24628"/>
    <cellStyle name="Note 13 2 5 5 3" xfId="24629"/>
    <cellStyle name="Note 13 2 5 6" xfId="24630"/>
    <cellStyle name="Note 13 2 5 6 2" xfId="24631"/>
    <cellStyle name="Note 13 2 5 6 3" xfId="24632"/>
    <cellStyle name="Note 13 2 5 7" xfId="24633"/>
    <cellStyle name="Note 13 2 5 7 2" xfId="24634"/>
    <cellStyle name="Note 13 2 5 7 3" xfId="24635"/>
    <cellStyle name="Note 13 2 5 8" xfId="24636"/>
    <cellStyle name="Note 13 2 5 9" xfId="24637"/>
    <cellStyle name="Note 13 2 6" xfId="24638"/>
    <cellStyle name="Note 13 2 6 2" xfId="24639"/>
    <cellStyle name="Note 13 2 6 2 2" xfId="24640"/>
    <cellStyle name="Note 13 2 6 2 2 2" xfId="24641"/>
    <cellStyle name="Note 13 2 6 2 2 3" xfId="24642"/>
    <cellStyle name="Note 13 2 6 2 3" xfId="24643"/>
    <cellStyle name="Note 13 2 6 2 3 2" xfId="24644"/>
    <cellStyle name="Note 13 2 6 2 3 3" xfId="24645"/>
    <cellStyle name="Note 13 2 6 2 4" xfId="24646"/>
    <cellStyle name="Note 13 2 6 2 5" xfId="24647"/>
    <cellStyle name="Note 13 2 6 3" xfId="24648"/>
    <cellStyle name="Note 13 2 6 3 2" xfId="24649"/>
    <cellStyle name="Note 13 2 6 3 3" xfId="24650"/>
    <cellStyle name="Note 13 2 6 4" xfId="24651"/>
    <cellStyle name="Note 13 2 6 4 2" xfId="24652"/>
    <cellStyle name="Note 13 2 6 4 3" xfId="24653"/>
    <cellStyle name="Note 13 2 6 5" xfId="24654"/>
    <cellStyle name="Note 13 2 6 5 2" xfId="24655"/>
    <cellStyle name="Note 13 2 6 5 3" xfId="24656"/>
    <cellStyle name="Note 13 2 6 6" xfId="24657"/>
    <cellStyle name="Note 13 2 6 7" xfId="24658"/>
    <cellStyle name="Note 13 2 7" xfId="24659"/>
    <cellStyle name="Note 13 2 7 2" xfId="24660"/>
    <cellStyle name="Note 13 2 7 2 2" xfId="24661"/>
    <cellStyle name="Note 13 2 7 2 3" xfId="24662"/>
    <cellStyle name="Note 13 2 7 3" xfId="24663"/>
    <cellStyle name="Note 13 2 7 3 2" xfId="24664"/>
    <cellStyle name="Note 13 2 7 3 3" xfId="24665"/>
    <cellStyle name="Note 13 2 7 4" xfId="24666"/>
    <cellStyle name="Note 13 2 7 5" xfId="24667"/>
    <cellStyle name="Note 13 2 8" xfId="24668"/>
    <cellStyle name="Note 13 2 8 2" xfId="24669"/>
    <cellStyle name="Note 13 2 8 2 2" xfId="24670"/>
    <cellStyle name="Note 13 2 8 2 3" xfId="24671"/>
    <cellStyle name="Note 13 2 8 3" xfId="24672"/>
    <cellStyle name="Note 13 2 8 3 2" xfId="24673"/>
    <cellStyle name="Note 13 2 8 3 3" xfId="24674"/>
    <cellStyle name="Note 13 2 8 4" xfId="24675"/>
    <cellStyle name="Note 13 2 8 5" xfId="24676"/>
    <cellStyle name="Note 13 2 9" xfId="24677"/>
    <cellStyle name="Note 13 2 9 2" xfId="24678"/>
    <cellStyle name="Note 13 2 9 3" xfId="24679"/>
    <cellStyle name="Note 14 2" xfId="24680"/>
    <cellStyle name="Note 14 2 10" xfId="24681"/>
    <cellStyle name="Note 14 2 10 2" xfId="24682"/>
    <cellStyle name="Note 14 2 10 3" xfId="24683"/>
    <cellStyle name="Note 14 2 11" xfId="24684"/>
    <cellStyle name="Note 14 2 11 2" xfId="24685"/>
    <cellStyle name="Note 14 2 11 3" xfId="24686"/>
    <cellStyle name="Note 14 2 12" xfId="24687"/>
    <cellStyle name="Note 14 2 13" xfId="24688"/>
    <cellStyle name="Note 14 2 2" xfId="24689"/>
    <cellStyle name="Note 14 2 2 10" xfId="24690"/>
    <cellStyle name="Note 14 2 2 10 2" xfId="24691"/>
    <cellStyle name="Note 14 2 2 10 3" xfId="24692"/>
    <cellStyle name="Note 14 2 2 11" xfId="24693"/>
    <cellStyle name="Note 14 2 2 12" xfId="24694"/>
    <cellStyle name="Note 14 2 2 2" xfId="24695"/>
    <cellStyle name="Note 14 2 2 2 2" xfId="24696"/>
    <cellStyle name="Note 14 2 2 2 2 2" xfId="24697"/>
    <cellStyle name="Note 14 2 2 2 2 2 2" xfId="24698"/>
    <cellStyle name="Note 14 2 2 2 2 3" xfId="24699"/>
    <cellStyle name="Note 14 2 2 2 3" xfId="24700"/>
    <cellStyle name="Note 14 2 2 2 3 2" xfId="24701"/>
    <cellStyle name="Note 14 2 2 2 4" xfId="24702"/>
    <cellStyle name="Note 14 2 2 3" xfId="24703"/>
    <cellStyle name="Note 14 2 2 3 2" xfId="24704"/>
    <cellStyle name="Note 14 2 2 3 2 2" xfId="24705"/>
    <cellStyle name="Note 14 2 2 3 3" xfId="24706"/>
    <cellStyle name="Note 14 2 2 4" xfId="24707"/>
    <cellStyle name="Note 14 2 2 4 10" xfId="24708"/>
    <cellStyle name="Note 14 2 2 4 2" xfId="24709"/>
    <cellStyle name="Note 14 2 2 4 2 2" xfId="24710"/>
    <cellStyle name="Note 14 2 2 4 2 3" xfId="24711"/>
    <cellStyle name="Note 14 2 2 4 2 3 2" xfId="24712"/>
    <cellStyle name="Note 14 2 2 4 2 3 2 2" xfId="24713"/>
    <cellStyle name="Note 14 2 2 4 2 3 2 3" xfId="24714"/>
    <cellStyle name="Note 14 2 2 4 2 3 3" xfId="24715"/>
    <cellStyle name="Note 14 2 2 4 2 3 3 2" xfId="24716"/>
    <cellStyle name="Note 14 2 2 4 2 3 3 3" xfId="24717"/>
    <cellStyle name="Note 14 2 2 4 2 3 4" xfId="24718"/>
    <cellStyle name="Note 14 2 2 4 2 3 4 2" xfId="24719"/>
    <cellStyle name="Note 14 2 2 4 2 3 4 3" xfId="24720"/>
    <cellStyle name="Note 14 2 2 4 2 3 5" xfId="24721"/>
    <cellStyle name="Note 14 2 2 4 2 3 6" xfId="24722"/>
    <cellStyle name="Note 14 2 2 4 2 4" xfId="24723"/>
    <cellStyle name="Note 14 2 2 4 2 4 2" xfId="24724"/>
    <cellStyle name="Note 14 2 2 4 2 4 3" xfId="24725"/>
    <cellStyle name="Note 14 2 2 4 2 5" xfId="24726"/>
    <cellStyle name="Note 14 2 2 4 2 5 2" xfId="24727"/>
    <cellStyle name="Note 14 2 2 4 2 5 3" xfId="24728"/>
    <cellStyle name="Note 14 2 2 4 2 6" xfId="24729"/>
    <cellStyle name="Note 14 2 2 4 2 6 2" xfId="24730"/>
    <cellStyle name="Note 14 2 2 4 2 6 3" xfId="24731"/>
    <cellStyle name="Note 14 2 2 4 3" xfId="24732"/>
    <cellStyle name="Note 14 2 2 4 4" xfId="24733"/>
    <cellStyle name="Note 14 2 2 4 4 2" xfId="24734"/>
    <cellStyle name="Note 14 2 2 4 4 2 2" xfId="24735"/>
    <cellStyle name="Note 14 2 2 4 4 2 3" xfId="24736"/>
    <cellStyle name="Note 14 2 2 4 4 3" xfId="24737"/>
    <cellStyle name="Note 14 2 2 4 4 3 2" xfId="24738"/>
    <cellStyle name="Note 14 2 2 4 4 3 3" xfId="24739"/>
    <cellStyle name="Note 14 2 2 4 4 4" xfId="24740"/>
    <cellStyle name="Note 14 2 2 4 4 5" xfId="24741"/>
    <cellStyle name="Note 14 2 2 4 5" xfId="24742"/>
    <cellStyle name="Note 14 2 2 4 5 2" xfId="24743"/>
    <cellStyle name="Note 14 2 2 4 5 2 2" xfId="24744"/>
    <cellStyle name="Note 14 2 2 4 5 2 3" xfId="24745"/>
    <cellStyle name="Note 14 2 2 4 5 3" xfId="24746"/>
    <cellStyle name="Note 14 2 2 4 5 3 2" xfId="24747"/>
    <cellStyle name="Note 14 2 2 4 5 3 3" xfId="24748"/>
    <cellStyle name="Note 14 2 2 4 5 4" xfId="24749"/>
    <cellStyle name="Note 14 2 2 4 5 5" xfId="24750"/>
    <cellStyle name="Note 14 2 2 4 6" xfId="24751"/>
    <cellStyle name="Note 14 2 2 4 6 2" xfId="24752"/>
    <cellStyle name="Note 14 2 2 4 6 3" xfId="24753"/>
    <cellStyle name="Note 14 2 2 4 7" xfId="24754"/>
    <cellStyle name="Note 14 2 2 4 7 2" xfId="24755"/>
    <cellStyle name="Note 14 2 2 4 7 3" xfId="24756"/>
    <cellStyle name="Note 14 2 2 4 8" xfId="24757"/>
    <cellStyle name="Note 14 2 2 4 8 2" xfId="24758"/>
    <cellStyle name="Note 14 2 2 4 8 3" xfId="24759"/>
    <cellStyle name="Note 14 2 2 4 9" xfId="24760"/>
    <cellStyle name="Note 14 2 2 5" xfId="24761"/>
    <cellStyle name="Note 14 2 2 5 2" xfId="24762"/>
    <cellStyle name="Note 14 2 2 5 2 2" xfId="24763"/>
    <cellStyle name="Note 14 2 2 5 2 2 2" xfId="24764"/>
    <cellStyle name="Note 14 2 2 5 2 2 3" xfId="24765"/>
    <cellStyle name="Note 14 2 2 5 2 3" xfId="24766"/>
    <cellStyle name="Note 14 2 2 5 2 3 2" xfId="24767"/>
    <cellStyle name="Note 14 2 2 5 2 3 3" xfId="24768"/>
    <cellStyle name="Note 14 2 2 5 2 4" xfId="24769"/>
    <cellStyle name="Note 14 2 2 5 2 4 2" xfId="24770"/>
    <cellStyle name="Note 14 2 2 5 2 4 3" xfId="24771"/>
    <cellStyle name="Note 14 2 2 5 2 5" xfId="24772"/>
    <cellStyle name="Note 14 2 2 5 2 6" xfId="24773"/>
    <cellStyle name="Note 14 2 2 5 3" xfId="24774"/>
    <cellStyle name="Note 14 2 2 5 3 2" xfId="24775"/>
    <cellStyle name="Note 14 2 2 5 3 3" xfId="24776"/>
    <cellStyle name="Note 14 2 2 5 4" xfId="24777"/>
    <cellStyle name="Note 14 2 2 5 4 2" xfId="24778"/>
    <cellStyle name="Note 14 2 2 5 4 3" xfId="24779"/>
    <cellStyle name="Note 14 2 2 5 5" xfId="24780"/>
    <cellStyle name="Note 14 2 2 5 6" xfId="24781"/>
    <cellStyle name="Note 14 2 2 5 6 2" xfId="24782"/>
    <cellStyle name="Note 14 2 2 5 6 3" xfId="24783"/>
    <cellStyle name="Note 14 2 2 5 7" xfId="24784"/>
    <cellStyle name="Note 14 2 2 5 8" xfId="24785"/>
    <cellStyle name="Note 14 2 2 6" xfId="24786"/>
    <cellStyle name="Note 14 2 2 6 2" xfId="24787"/>
    <cellStyle name="Note 14 2 2 6 2 2" xfId="24788"/>
    <cellStyle name="Note 14 2 2 6 2 3" xfId="24789"/>
    <cellStyle name="Note 14 2 2 6 3" xfId="24790"/>
    <cellStyle name="Note 14 2 2 6 3 2" xfId="24791"/>
    <cellStyle name="Note 14 2 2 6 3 3" xfId="24792"/>
    <cellStyle name="Note 14 2 2 6 4" xfId="24793"/>
    <cellStyle name="Note 14 2 2 6 5" xfId="24794"/>
    <cellStyle name="Note 14 2 2 7" xfId="24795"/>
    <cellStyle name="Note 14 2 2 7 2" xfId="24796"/>
    <cellStyle name="Note 14 2 2 7 2 2" xfId="24797"/>
    <cellStyle name="Note 14 2 2 7 2 3" xfId="24798"/>
    <cellStyle name="Note 14 2 2 7 3" xfId="24799"/>
    <cellStyle name="Note 14 2 2 7 3 2" xfId="24800"/>
    <cellStyle name="Note 14 2 2 7 3 3" xfId="24801"/>
    <cellStyle name="Note 14 2 2 7 4" xfId="24802"/>
    <cellStyle name="Note 14 2 2 7 5" xfId="24803"/>
    <cellStyle name="Note 14 2 2 8" xfId="24804"/>
    <cellStyle name="Note 14 2 2 8 2" xfId="24805"/>
    <cellStyle name="Note 14 2 2 8 3" xfId="24806"/>
    <cellStyle name="Note 14 2 2 9" xfId="24807"/>
    <cellStyle name="Note 14 2 2 9 2" xfId="24808"/>
    <cellStyle name="Note 14 2 2 9 3" xfId="24809"/>
    <cellStyle name="Note 14 2 3" xfId="24810"/>
    <cellStyle name="Note 14 2 3 10" xfId="24811"/>
    <cellStyle name="Note 14 2 3 11" xfId="24812"/>
    <cellStyle name="Note 14 2 3 2" xfId="24813"/>
    <cellStyle name="Note 14 2 3 2 2" xfId="24814"/>
    <cellStyle name="Note 14 2 3 2 2 2" xfId="24815"/>
    <cellStyle name="Note 14 2 3 2 3" xfId="24816"/>
    <cellStyle name="Note 14 2 3 3" xfId="24817"/>
    <cellStyle name="Note 14 2 3 3 10" xfId="24818"/>
    <cellStyle name="Note 14 2 3 3 2" xfId="24819"/>
    <cellStyle name="Note 14 2 3 3 2 2" xfId="24820"/>
    <cellStyle name="Note 14 2 3 3 2 3" xfId="24821"/>
    <cellStyle name="Note 14 2 3 3 2 3 2" xfId="24822"/>
    <cellStyle name="Note 14 2 3 3 2 3 2 2" xfId="24823"/>
    <cellStyle name="Note 14 2 3 3 2 3 2 3" xfId="24824"/>
    <cellStyle name="Note 14 2 3 3 2 3 3" xfId="24825"/>
    <cellStyle name="Note 14 2 3 3 2 3 3 2" xfId="24826"/>
    <cellStyle name="Note 14 2 3 3 2 3 3 3" xfId="24827"/>
    <cellStyle name="Note 14 2 3 3 2 3 4" xfId="24828"/>
    <cellStyle name="Note 14 2 3 3 2 3 4 2" xfId="24829"/>
    <cellStyle name="Note 14 2 3 3 2 3 4 3" xfId="24830"/>
    <cellStyle name="Note 14 2 3 3 2 3 5" xfId="24831"/>
    <cellStyle name="Note 14 2 3 3 2 3 6" xfId="24832"/>
    <cellStyle name="Note 14 2 3 3 2 4" xfId="24833"/>
    <cellStyle name="Note 14 2 3 3 2 4 2" xfId="24834"/>
    <cellStyle name="Note 14 2 3 3 2 4 3" xfId="24835"/>
    <cellStyle name="Note 14 2 3 3 2 5" xfId="24836"/>
    <cellStyle name="Note 14 2 3 3 2 5 2" xfId="24837"/>
    <cellStyle name="Note 14 2 3 3 2 5 3" xfId="24838"/>
    <cellStyle name="Note 14 2 3 3 2 6" xfId="24839"/>
    <cellStyle name="Note 14 2 3 3 2 6 2" xfId="24840"/>
    <cellStyle name="Note 14 2 3 3 2 6 3" xfId="24841"/>
    <cellStyle name="Note 14 2 3 3 3" xfId="24842"/>
    <cellStyle name="Note 14 2 3 3 4" xfId="24843"/>
    <cellStyle name="Note 14 2 3 3 4 2" xfId="24844"/>
    <cellStyle name="Note 14 2 3 3 4 2 2" xfId="24845"/>
    <cellStyle name="Note 14 2 3 3 4 2 3" xfId="24846"/>
    <cellStyle name="Note 14 2 3 3 4 3" xfId="24847"/>
    <cellStyle name="Note 14 2 3 3 4 3 2" xfId="24848"/>
    <cellStyle name="Note 14 2 3 3 4 3 3" xfId="24849"/>
    <cellStyle name="Note 14 2 3 3 4 4" xfId="24850"/>
    <cellStyle name="Note 14 2 3 3 4 5" xfId="24851"/>
    <cellStyle name="Note 14 2 3 3 5" xfId="24852"/>
    <cellStyle name="Note 14 2 3 3 5 2" xfId="24853"/>
    <cellStyle name="Note 14 2 3 3 5 2 2" xfId="24854"/>
    <cellStyle name="Note 14 2 3 3 5 2 3" xfId="24855"/>
    <cellStyle name="Note 14 2 3 3 5 3" xfId="24856"/>
    <cellStyle name="Note 14 2 3 3 5 3 2" xfId="24857"/>
    <cellStyle name="Note 14 2 3 3 5 3 3" xfId="24858"/>
    <cellStyle name="Note 14 2 3 3 5 4" xfId="24859"/>
    <cellStyle name="Note 14 2 3 3 5 5" xfId="24860"/>
    <cellStyle name="Note 14 2 3 3 6" xfId="24861"/>
    <cellStyle name="Note 14 2 3 3 6 2" xfId="24862"/>
    <cellStyle name="Note 14 2 3 3 6 3" xfId="24863"/>
    <cellStyle name="Note 14 2 3 3 7" xfId="24864"/>
    <cellStyle name="Note 14 2 3 3 7 2" xfId="24865"/>
    <cellStyle name="Note 14 2 3 3 7 3" xfId="24866"/>
    <cellStyle name="Note 14 2 3 3 8" xfId="24867"/>
    <cellStyle name="Note 14 2 3 3 8 2" xfId="24868"/>
    <cellStyle name="Note 14 2 3 3 8 3" xfId="24869"/>
    <cellStyle name="Note 14 2 3 3 9" xfId="24870"/>
    <cellStyle name="Note 14 2 3 4" xfId="24871"/>
    <cellStyle name="Note 14 2 3 4 2" xfId="24872"/>
    <cellStyle name="Note 14 2 3 4 2 2" xfId="24873"/>
    <cellStyle name="Note 14 2 3 4 2 2 2" xfId="24874"/>
    <cellStyle name="Note 14 2 3 4 2 2 3" xfId="24875"/>
    <cellStyle name="Note 14 2 3 4 2 3" xfId="24876"/>
    <cellStyle name="Note 14 2 3 4 2 3 2" xfId="24877"/>
    <cellStyle name="Note 14 2 3 4 2 3 3" xfId="24878"/>
    <cellStyle name="Note 14 2 3 4 2 4" xfId="24879"/>
    <cellStyle name="Note 14 2 3 4 2 4 2" xfId="24880"/>
    <cellStyle name="Note 14 2 3 4 2 4 3" xfId="24881"/>
    <cellStyle name="Note 14 2 3 4 2 5" xfId="24882"/>
    <cellStyle name="Note 14 2 3 4 2 6" xfId="24883"/>
    <cellStyle name="Note 14 2 3 4 3" xfId="24884"/>
    <cellStyle name="Note 14 2 3 4 3 2" xfId="24885"/>
    <cellStyle name="Note 14 2 3 4 3 3" xfId="24886"/>
    <cellStyle name="Note 14 2 3 4 4" xfId="24887"/>
    <cellStyle name="Note 14 2 3 4 4 2" xfId="24888"/>
    <cellStyle name="Note 14 2 3 4 4 3" xfId="24889"/>
    <cellStyle name="Note 14 2 3 4 5" xfId="24890"/>
    <cellStyle name="Note 14 2 3 4 6" xfId="24891"/>
    <cellStyle name="Note 14 2 3 4 6 2" xfId="24892"/>
    <cellStyle name="Note 14 2 3 4 6 3" xfId="24893"/>
    <cellStyle name="Note 14 2 3 4 7" xfId="24894"/>
    <cellStyle name="Note 14 2 3 4 8" xfId="24895"/>
    <cellStyle name="Note 14 2 3 5" xfId="24896"/>
    <cellStyle name="Note 14 2 3 5 2" xfId="24897"/>
    <cellStyle name="Note 14 2 3 5 2 2" xfId="24898"/>
    <cellStyle name="Note 14 2 3 5 2 3" xfId="24899"/>
    <cellStyle name="Note 14 2 3 5 3" xfId="24900"/>
    <cellStyle name="Note 14 2 3 5 3 2" xfId="24901"/>
    <cellStyle name="Note 14 2 3 5 3 3" xfId="24902"/>
    <cellStyle name="Note 14 2 3 5 4" xfId="24903"/>
    <cellStyle name="Note 14 2 3 5 5" xfId="24904"/>
    <cellStyle name="Note 14 2 3 6" xfId="24905"/>
    <cellStyle name="Note 14 2 3 6 2" xfId="24906"/>
    <cellStyle name="Note 14 2 3 6 2 2" xfId="24907"/>
    <cellStyle name="Note 14 2 3 6 2 3" xfId="24908"/>
    <cellStyle name="Note 14 2 3 6 3" xfId="24909"/>
    <cellStyle name="Note 14 2 3 6 3 2" xfId="24910"/>
    <cellStyle name="Note 14 2 3 6 3 3" xfId="24911"/>
    <cellStyle name="Note 14 2 3 6 4" xfId="24912"/>
    <cellStyle name="Note 14 2 3 6 5" xfId="24913"/>
    <cellStyle name="Note 14 2 3 7" xfId="24914"/>
    <cellStyle name="Note 14 2 3 7 2" xfId="24915"/>
    <cellStyle name="Note 14 2 3 7 3" xfId="24916"/>
    <cellStyle name="Note 14 2 3 8" xfId="24917"/>
    <cellStyle name="Note 14 2 3 8 2" xfId="24918"/>
    <cellStyle name="Note 14 2 3 8 3" xfId="24919"/>
    <cellStyle name="Note 14 2 3 9" xfId="24920"/>
    <cellStyle name="Note 14 2 3 9 2" xfId="24921"/>
    <cellStyle name="Note 14 2 3 9 3" xfId="24922"/>
    <cellStyle name="Note 14 2 4" xfId="24923"/>
    <cellStyle name="Note 14 2 4 2" xfId="24924"/>
    <cellStyle name="Note 14 2 4 2 2" xfId="24925"/>
    <cellStyle name="Note 14 2 4 3" xfId="24926"/>
    <cellStyle name="Note 14 2 5" xfId="24927"/>
    <cellStyle name="Note 14 2 5 2" xfId="24928"/>
    <cellStyle name="Note 14 2 5 2 2" xfId="24929"/>
    <cellStyle name="Note 14 2 5 2 3" xfId="24930"/>
    <cellStyle name="Note 14 2 5 2 3 2" xfId="24931"/>
    <cellStyle name="Note 14 2 5 2 3 2 2" xfId="24932"/>
    <cellStyle name="Note 14 2 5 2 3 2 3" xfId="24933"/>
    <cellStyle name="Note 14 2 5 2 3 3" xfId="24934"/>
    <cellStyle name="Note 14 2 5 2 3 3 2" xfId="24935"/>
    <cellStyle name="Note 14 2 5 2 3 3 3" xfId="24936"/>
    <cellStyle name="Note 14 2 5 2 3 4" xfId="24937"/>
    <cellStyle name="Note 14 2 5 2 3 4 2" xfId="24938"/>
    <cellStyle name="Note 14 2 5 2 3 4 3" xfId="24939"/>
    <cellStyle name="Note 14 2 5 2 3 5" xfId="24940"/>
    <cellStyle name="Note 14 2 5 2 3 6" xfId="24941"/>
    <cellStyle name="Note 14 2 5 2 4" xfId="24942"/>
    <cellStyle name="Note 14 2 5 2 4 2" xfId="24943"/>
    <cellStyle name="Note 14 2 5 2 4 3" xfId="24944"/>
    <cellStyle name="Note 14 2 5 2 5" xfId="24945"/>
    <cellStyle name="Note 14 2 5 2 5 2" xfId="24946"/>
    <cellStyle name="Note 14 2 5 2 5 3" xfId="24947"/>
    <cellStyle name="Note 14 2 5 2 6" xfId="24948"/>
    <cellStyle name="Note 14 2 5 2 6 2" xfId="24949"/>
    <cellStyle name="Note 14 2 5 2 6 3" xfId="24950"/>
    <cellStyle name="Note 14 2 5 3" xfId="24951"/>
    <cellStyle name="Note 14 2 5 3 2" xfId="24952"/>
    <cellStyle name="Note 14 2 5 3 2 2" xfId="24953"/>
    <cellStyle name="Note 14 2 5 3 2 3" xfId="24954"/>
    <cellStyle name="Note 14 2 5 3 3" xfId="24955"/>
    <cellStyle name="Note 14 2 5 3 3 2" xfId="24956"/>
    <cellStyle name="Note 14 2 5 3 3 3" xfId="24957"/>
    <cellStyle name="Note 14 2 5 3 4" xfId="24958"/>
    <cellStyle name="Note 14 2 5 3 5" xfId="24959"/>
    <cellStyle name="Note 14 2 5 4" xfId="24960"/>
    <cellStyle name="Note 14 2 5 4 2" xfId="24961"/>
    <cellStyle name="Note 14 2 5 4 2 2" xfId="24962"/>
    <cellStyle name="Note 14 2 5 4 2 3" xfId="24963"/>
    <cellStyle name="Note 14 2 5 4 3" xfId="24964"/>
    <cellStyle name="Note 14 2 5 4 3 2" xfId="24965"/>
    <cellStyle name="Note 14 2 5 4 3 3" xfId="24966"/>
    <cellStyle name="Note 14 2 5 4 4" xfId="24967"/>
    <cellStyle name="Note 14 2 5 4 5" xfId="24968"/>
    <cellStyle name="Note 14 2 5 5" xfId="24969"/>
    <cellStyle name="Note 14 2 5 5 2" xfId="24970"/>
    <cellStyle name="Note 14 2 5 5 3" xfId="24971"/>
    <cellStyle name="Note 14 2 5 6" xfId="24972"/>
    <cellStyle name="Note 14 2 5 6 2" xfId="24973"/>
    <cellStyle name="Note 14 2 5 6 3" xfId="24974"/>
    <cellStyle name="Note 14 2 5 7" xfId="24975"/>
    <cellStyle name="Note 14 2 5 7 2" xfId="24976"/>
    <cellStyle name="Note 14 2 5 7 3" xfId="24977"/>
    <cellStyle name="Note 14 2 5 8" xfId="24978"/>
    <cellStyle name="Note 14 2 5 9" xfId="24979"/>
    <cellStyle name="Note 14 2 6" xfId="24980"/>
    <cellStyle name="Note 14 2 6 2" xfId="24981"/>
    <cellStyle name="Note 14 2 6 2 2" xfId="24982"/>
    <cellStyle name="Note 14 2 6 2 2 2" xfId="24983"/>
    <cellStyle name="Note 14 2 6 2 2 3" xfId="24984"/>
    <cellStyle name="Note 14 2 6 2 3" xfId="24985"/>
    <cellStyle name="Note 14 2 6 2 3 2" xfId="24986"/>
    <cellStyle name="Note 14 2 6 2 3 3" xfId="24987"/>
    <cellStyle name="Note 14 2 6 2 4" xfId="24988"/>
    <cellStyle name="Note 14 2 6 2 5" xfId="24989"/>
    <cellStyle name="Note 14 2 6 3" xfId="24990"/>
    <cellStyle name="Note 14 2 6 3 2" xfId="24991"/>
    <cellStyle name="Note 14 2 6 3 3" xfId="24992"/>
    <cellStyle name="Note 14 2 6 4" xfId="24993"/>
    <cellStyle name="Note 14 2 6 4 2" xfId="24994"/>
    <cellStyle name="Note 14 2 6 4 3" xfId="24995"/>
    <cellStyle name="Note 14 2 6 5" xfId="24996"/>
    <cellStyle name="Note 14 2 6 5 2" xfId="24997"/>
    <cellStyle name="Note 14 2 6 5 3" xfId="24998"/>
    <cellStyle name="Note 14 2 6 6" xfId="24999"/>
    <cellStyle name="Note 14 2 6 7" xfId="25000"/>
    <cellStyle name="Note 14 2 7" xfId="25001"/>
    <cellStyle name="Note 14 2 7 2" xfId="25002"/>
    <cellStyle name="Note 14 2 7 2 2" xfId="25003"/>
    <cellStyle name="Note 14 2 7 2 3" xfId="25004"/>
    <cellStyle name="Note 14 2 7 3" xfId="25005"/>
    <cellStyle name="Note 14 2 7 3 2" xfId="25006"/>
    <cellStyle name="Note 14 2 7 3 3" xfId="25007"/>
    <cellStyle name="Note 14 2 7 4" xfId="25008"/>
    <cellStyle name="Note 14 2 7 5" xfId="25009"/>
    <cellStyle name="Note 14 2 8" xfId="25010"/>
    <cellStyle name="Note 14 2 8 2" xfId="25011"/>
    <cellStyle name="Note 14 2 8 2 2" xfId="25012"/>
    <cellStyle name="Note 14 2 8 2 3" xfId="25013"/>
    <cellStyle name="Note 14 2 8 3" xfId="25014"/>
    <cellStyle name="Note 14 2 8 3 2" xfId="25015"/>
    <cellStyle name="Note 14 2 8 3 3" xfId="25016"/>
    <cellStyle name="Note 14 2 8 4" xfId="25017"/>
    <cellStyle name="Note 14 2 8 5" xfId="25018"/>
    <cellStyle name="Note 14 2 9" xfId="25019"/>
    <cellStyle name="Note 14 2 9 2" xfId="25020"/>
    <cellStyle name="Note 14 2 9 3" xfId="25021"/>
    <cellStyle name="Note 15 2" xfId="25022"/>
    <cellStyle name="Note 15 2 10" xfId="25023"/>
    <cellStyle name="Note 15 2 10 2" xfId="25024"/>
    <cellStyle name="Note 15 2 10 3" xfId="25025"/>
    <cellStyle name="Note 15 2 11" xfId="25026"/>
    <cellStyle name="Note 15 2 11 2" xfId="25027"/>
    <cellStyle name="Note 15 2 11 3" xfId="25028"/>
    <cellStyle name="Note 15 2 12" xfId="25029"/>
    <cellStyle name="Note 15 2 13" xfId="25030"/>
    <cellStyle name="Note 15 2 2" xfId="25031"/>
    <cellStyle name="Note 15 2 2 10" xfId="25032"/>
    <cellStyle name="Note 15 2 2 10 2" xfId="25033"/>
    <cellStyle name="Note 15 2 2 10 3" xfId="25034"/>
    <cellStyle name="Note 15 2 2 11" xfId="25035"/>
    <cellStyle name="Note 15 2 2 12" xfId="25036"/>
    <cellStyle name="Note 15 2 2 2" xfId="25037"/>
    <cellStyle name="Note 15 2 2 2 2" xfId="25038"/>
    <cellStyle name="Note 15 2 2 2 2 2" xfId="25039"/>
    <cellStyle name="Note 15 2 2 2 2 2 2" xfId="25040"/>
    <cellStyle name="Note 15 2 2 2 2 3" xfId="25041"/>
    <cellStyle name="Note 15 2 2 2 3" xfId="25042"/>
    <cellStyle name="Note 15 2 2 2 3 2" xfId="25043"/>
    <cellStyle name="Note 15 2 2 2 4" xfId="25044"/>
    <cellStyle name="Note 15 2 2 3" xfId="25045"/>
    <cellStyle name="Note 15 2 2 3 2" xfId="25046"/>
    <cellStyle name="Note 15 2 2 3 2 2" xfId="25047"/>
    <cellStyle name="Note 15 2 2 3 3" xfId="25048"/>
    <cellStyle name="Note 15 2 2 4" xfId="25049"/>
    <cellStyle name="Note 15 2 2 4 10" xfId="25050"/>
    <cellStyle name="Note 15 2 2 4 2" xfId="25051"/>
    <cellStyle name="Note 15 2 2 4 2 2" xfId="25052"/>
    <cellStyle name="Note 15 2 2 4 2 3" xfId="25053"/>
    <cellStyle name="Note 15 2 2 4 2 3 2" xfId="25054"/>
    <cellStyle name="Note 15 2 2 4 2 3 2 2" xfId="25055"/>
    <cellStyle name="Note 15 2 2 4 2 3 2 3" xfId="25056"/>
    <cellStyle name="Note 15 2 2 4 2 3 3" xfId="25057"/>
    <cellStyle name="Note 15 2 2 4 2 3 3 2" xfId="25058"/>
    <cellStyle name="Note 15 2 2 4 2 3 3 3" xfId="25059"/>
    <cellStyle name="Note 15 2 2 4 2 3 4" xfId="25060"/>
    <cellStyle name="Note 15 2 2 4 2 3 4 2" xfId="25061"/>
    <cellStyle name="Note 15 2 2 4 2 3 4 3" xfId="25062"/>
    <cellStyle name="Note 15 2 2 4 2 3 5" xfId="25063"/>
    <cellStyle name="Note 15 2 2 4 2 3 6" xfId="25064"/>
    <cellStyle name="Note 15 2 2 4 2 4" xfId="25065"/>
    <cellStyle name="Note 15 2 2 4 2 4 2" xfId="25066"/>
    <cellStyle name="Note 15 2 2 4 2 4 3" xfId="25067"/>
    <cellStyle name="Note 15 2 2 4 2 5" xfId="25068"/>
    <cellStyle name="Note 15 2 2 4 2 5 2" xfId="25069"/>
    <cellStyle name="Note 15 2 2 4 2 5 3" xfId="25070"/>
    <cellStyle name="Note 15 2 2 4 2 6" xfId="25071"/>
    <cellStyle name="Note 15 2 2 4 2 6 2" xfId="25072"/>
    <cellStyle name="Note 15 2 2 4 2 6 3" xfId="25073"/>
    <cellStyle name="Note 15 2 2 4 3" xfId="25074"/>
    <cellStyle name="Note 15 2 2 4 4" xfId="25075"/>
    <cellStyle name="Note 15 2 2 4 4 2" xfId="25076"/>
    <cellStyle name="Note 15 2 2 4 4 2 2" xfId="25077"/>
    <cellStyle name="Note 15 2 2 4 4 2 3" xfId="25078"/>
    <cellStyle name="Note 15 2 2 4 4 3" xfId="25079"/>
    <cellStyle name="Note 15 2 2 4 4 3 2" xfId="25080"/>
    <cellStyle name="Note 15 2 2 4 4 3 3" xfId="25081"/>
    <cellStyle name="Note 15 2 2 4 4 4" xfId="25082"/>
    <cellStyle name="Note 15 2 2 4 4 5" xfId="25083"/>
    <cellStyle name="Note 15 2 2 4 5" xfId="25084"/>
    <cellStyle name="Note 15 2 2 4 5 2" xfId="25085"/>
    <cellStyle name="Note 15 2 2 4 5 2 2" xfId="25086"/>
    <cellStyle name="Note 15 2 2 4 5 2 3" xfId="25087"/>
    <cellStyle name="Note 15 2 2 4 5 3" xfId="25088"/>
    <cellStyle name="Note 15 2 2 4 5 3 2" xfId="25089"/>
    <cellStyle name="Note 15 2 2 4 5 3 3" xfId="25090"/>
    <cellStyle name="Note 15 2 2 4 5 4" xfId="25091"/>
    <cellStyle name="Note 15 2 2 4 5 5" xfId="25092"/>
    <cellStyle name="Note 15 2 2 4 6" xfId="25093"/>
    <cellStyle name="Note 15 2 2 4 6 2" xfId="25094"/>
    <cellStyle name="Note 15 2 2 4 6 3" xfId="25095"/>
    <cellStyle name="Note 15 2 2 4 7" xfId="25096"/>
    <cellStyle name="Note 15 2 2 4 7 2" xfId="25097"/>
    <cellStyle name="Note 15 2 2 4 7 3" xfId="25098"/>
    <cellStyle name="Note 15 2 2 4 8" xfId="25099"/>
    <cellStyle name="Note 15 2 2 4 8 2" xfId="25100"/>
    <cellStyle name="Note 15 2 2 4 8 3" xfId="25101"/>
    <cellStyle name="Note 15 2 2 4 9" xfId="25102"/>
    <cellStyle name="Note 15 2 2 5" xfId="25103"/>
    <cellStyle name="Note 15 2 2 5 2" xfId="25104"/>
    <cellStyle name="Note 15 2 2 5 2 2" xfId="25105"/>
    <cellStyle name="Note 15 2 2 5 2 2 2" xfId="25106"/>
    <cellStyle name="Note 15 2 2 5 2 2 3" xfId="25107"/>
    <cellStyle name="Note 15 2 2 5 2 3" xfId="25108"/>
    <cellStyle name="Note 15 2 2 5 2 3 2" xfId="25109"/>
    <cellStyle name="Note 15 2 2 5 2 3 3" xfId="25110"/>
    <cellStyle name="Note 15 2 2 5 2 4" xfId="25111"/>
    <cellStyle name="Note 15 2 2 5 2 4 2" xfId="25112"/>
    <cellStyle name="Note 15 2 2 5 2 4 3" xfId="25113"/>
    <cellStyle name="Note 15 2 2 5 2 5" xfId="25114"/>
    <cellStyle name="Note 15 2 2 5 2 6" xfId="25115"/>
    <cellStyle name="Note 15 2 2 5 3" xfId="25116"/>
    <cellStyle name="Note 15 2 2 5 3 2" xfId="25117"/>
    <cellStyle name="Note 15 2 2 5 3 3" xfId="25118"/>
    <cellStyle name="Note 15 2 2 5 4" xfId="25119"/>
    <cellStyle name="Note 15 2 2 5 4 2" xfId="25120"/>
    <cellStyle name="Note 15 2 2 5 4 3" xfId="25121"/>
    <cellStyle name="Note 15 2 2 5 5" xfId="25122"/>
    <cellStyle name="Note 15 2 2 5 6" xfId="25123"/>
    <cellStyle name="Note 15 2 2 5 6 2" xfId="25124"/>
    <cellStyle name="Note 15 2 2 5 6 3" xfId="25125"/>
    <cellStyle name="Note 15 2 2 5 7" xfId="25126"/>
    <cellStyle name="Note 15 2 2 5 8" xfId="25127"/>
    <cellStyle name="Note 15 2 2 6" xfId="25128"/>
    <cellStyle name="Note 15 2 2 6 2" xfId="25129"/>
    <cellStyle name="Note 15 2 2 6 2 2" xfId="25130"/>
    <cellStyle name="Note 15 2 2 6 2 3" xfId="25131"/>
    <cellStyle name="Note 15 2 2 6 3" xfId="25132"/>
    <cellStyle name="Note 15 2 2 6 3 2" xfId="25133"/>
    <cellStyle name="Note 15 2 2 6 3 3" xfId="25134"/>
    <cellStyle name="Note 15 2 2 6 4" xfId="25135"/>
    <cellStyle name="Note 15 2 2 6 5" xfId="25136"/>
    <cellStyle name="Note 15 2 2 7" xfId="25137"/>
    <cellStyle name="Note 15 2 2 7 2" xfId="25138"/>
    <cellStyle name="Note 15 2 2 7 2 2" xfId="25139"/>
    <cellStyle name="Note 15 2 2 7 2 3" xfId="25140"/>
    <cellStyle name="Note 15 2 2 7 3" xfId="25141"/>
    <cellStyle name="Note 15 2 2 7 3 2" xfId="25142"/>
    <cellStyle name="Note 15 2 2 7 3 3" xfId="25143"/>
    <cellStyle name="Note 15 2 2 7 4" xfId="25144"/>
    <cellStyle name="Note 15 2 2 7 5" xfId="25145"/>
    <cellStyle name="Note 15 2 2 8" xfId="25146"/>
    <cellStyle name="Note 15 2 2 8 2" xfId="25147"/>
    <cellStyle name="Note 15 2 2 8 3" xfId="25148"/>
    <cellStyle name="Note 15 2 2 9" xfId="25149"/>
    <cellStyle name="Note 15 2 2 9 2" xfId="25150"/>
    <cellStyle name="Note 15 2 2 9 3" xfId="25151"/>
    <cellStyle name="Note 15 2 3" xfId="25152"/>
    <cellStyle name="Note 15 2 3 10" xfId="25153"/>
    <cellStyle name="Note 15 2 3 11" xfId="25154"/>
    <cellStyle name="Note 15 2 3 2" xfId="25155"/>
    <cellStyle name="Note 15 2 3 2 2" xfId="25156"/>
    <cellStyle name="Note 15 2 3 2 2 2" xfId="25157"/>
    <cellStyle name="Note 15 2 3 2 3" xfId="25158"/>
    <cellStyle name="Note 15 2 3 3" xfId="25159"/>
    <cellStyle name="Note 15 2 3 3 10" xfId="25160"/>
    <cellStyle name="Note 15 2 3 3 2" xfId="25161"/>
    <cellStyle name="Note 15 2 3 3 2 2" xfId="25162"/>
    <cellStyle name="Note 15 2 3 3 2 3" xfId="25163"/>
    <cellStyle name="Note 15 2 3 3 2 3 2" xfId="25164"/>
    <cellStyle name="Note 15 2 3 3 2 3 2 2" xfId="25165"/>
    <cellStyle name="Note 15 2 3 3 2 3 2 3" xfId="25166"/>
    <cellStyle name="Note 15 2 3 3 2 3 3" xfId="25167"/>
    <cellStyle name="Note 15 2 3 3 2 3 3 2" xfId="25168"/>
    <cellStyle name="Note 15 2 3 3 2 3 3 3" xfId="25169"/>
    <cellStyle name="Note 15 2 3 3 2 3 4" xfId="25170"/>
    <cellStyle name="Note 15 2 3 3 2 3 4 2" xfId="25171"/>
    <cellStyle name="Note 15 2 3 3 2 3 4 3" xfId="25172"/>
    <cellStyle name="Note 15 2 3 3 2 3 5" xfId="25173"/>
    <cellStyle name="Note 15 2 3 3 2 3 6" xfId="25174"/>
    <cellStyle name="Note 15 2 3 3 2 4" xfId="25175"/>
    <cellStyle name="Note 15 2 3 3 2 4 2" xfId="25176"/>
    <cellStyle name="Note 15 2 3 3 2 4 3" xfId="25177"/>
    <cellStyle name="Note 15 2 3 3 2 5" xfId="25178"/>
    <cellStyle name="Note 15 2 3 3 2 5 2" xfId="25179"/>
    <cellStyle name="Note 15 2 3 3 2 5 3" xfId="25180"/>
    <cellStyle name="Note 15 2 3 3 2 6" xfId="25181"/>
    <cellStyle name="Note 15 2 3 3 2 6 2" xfId="25182"/>
    <cellStyle name="Note 15 2 3 3 2 6 3" xfId="25183"/>
    <cellStyle name="Note 15 2 3 3 3" xfId="25184"/>
    <cellStyle name="Note 15 2 3 3 4" xfId="25185"/>
    <cellStyle name="Note 15 2 3 3 4 2" xfId="25186"/>
    <cellStyle name="Note 15 2 3 3 4 2 2" xfId="25187"/>
    <cellStyle name="Note 15 2 3 3 4 2 3" xfId="25188"/>
    <cellStyle name="Note 15 2 3 3 4 3" xfId="25189"/>
    <cellStyle name="Note 15 2 3 3 4 3 2" xfId="25190"/>
    <cellStyle name="Note 15 2 3 3 4 3 3" xfId="25191"/>
    <cellStyle name="Note 15 2 3 3 4 4" xfId="25192"/>
    <cellStyle name="Note 15 2 3 3 4 5" xfId="25193"/>
    <cellStyle name="Note 15 2 3 3 5" xfId="25194"/>
    <cellStyle name="Note 15 2 3 3 5 2" xfId="25195"/>
    <cellStyle name="Note 15 2 3 3 5 2 2" xfId="25196"/>
    <cellStyle name="Note 15 2 3 3 5 2 3" xfId="25197"/>
    <cellStyle name="Note 15 2 3 3 5 3" xfId="25198"/>
    <cellStyle name="Note 15 2 3 3 5 3 2" xfId="25199"/>
    <cellStyle name="Note 15 2 3 3 5 3 3" xfId="25200"/>
    <cellStyle name="Note 15 2 3 3 5 4" xfId="25201"/>
    <cellStyle name="Note 15 2 3 3 5 5" xfId="25202"/>
    <cellStyle name="Note 15 2 3 3 6" xfId="25203"/>
    <cellStyle name="Note 15 2 3 3 6 2" xfId="25204"/>
    <cellStyle name="Note 15 2 3 3 6 3" xfId="25205"/>
    <cellStyle name="Note 15 2 3 3 7" xfId="25206"/>
    <cellStyle name="Note 15 2 3 3 7 2" xfId="25207"/>
    <cellStyle name="Note 15 2 3 3 7 3" xfId="25208"/>
    <cellStyle name="Note 15 2 3 3 8" xfId="25209"/>
    <cellStyle name="Note 15 2 3 3 8 2" xfId="25210"/>
    <cellStyle name="Note 15 2 3 3 8 3" xfId="25211"/>
    <cellStyle name="Note 15 2 3 3 9" xfId="25212"/>
    <cellStyle name="Note 15 2 3 4" xfId="25213"/>
    <cellStyle name="Note 15 2 3 4 2" xfId="25214"/>
    <cellStyle name="Note 15 2 3 4 2 2" xfId="25215"/>
    <cellStyle name="Note 15 2 3 4 2 2 2" xfId="25216"/>
    <cellStyle name="Note 15 2 3 4 2 2 3" xfId="25217"/>
    <cellStyle name="Note 15 2 3 4 2 3" xfId="25218"/>
    <cellStyle name="Note 15 2 3 4 2 3 2" xfId="25219"/>
    <cellStyle name="Note 15 2 3 4 2 3 3" xfId="25220"/>
    <cellStyle name="Note 15 2 3 4 2 4" xfId="25221"/>
    <cellStyle name="Note 15 2 3 4 2 4 2" xfId="25222"/>
    <cellStyle name="Note 15 2 3 4 2 4 3" xfId="25223"/>
    <cellStyle name="Note 15 2 3 4 2 5" xfId="25224"/>
    <cellStyle name="Note 15 2 3 4 2 6" xfId="25225"/>
    <cellStyle name="Note 15 2 3 4 3" xfId="25226"/>
    <cellStyle name="Note 15 2 3 4 3 2" xfId="25227"/>
    <cellStyle name="Note 15 2 3 4 3 3" xfId="25228"/>
    <cellStyle name="Note 15 2 3 4 4" xfId="25229"/>
    <cellStyle name="Note 15 2 3 4 4 2" xfId="25230"/>
    <cellStyle name="Note 15 2 3 4 4 3" xfId="25231"/>
    <cellStyle name="Note 15 2 3 4 5" xfId="25232"/>
    <cellStyle name="Note 15 2 3 4 6" xfId="25233"/>
    <cellStyle name="Note 15 2 3 4 6 2" xfId="25234"/>
    <cellStyle name="Note 15 2 3 4 6 3" xfId="25235"/>
    <cellStyle name="Note 15 2 3 4 7" xfId="25236"/>
    <cellStyle name="Note 15 2 3 4 8" xfId="25237"/>
    <cellStyle name="Note 15 2 3 5" xfId="25238"/>
    <cellStyle name="Note 15 2 3 5 2" xfId="25239"/>
    <cellStyle name="Note 15 2 3 5 2 2" xfId="25240"/>
    <cellStyle name="Note 15 2 3 5 2 3" xfId="25241"/>
    <cellStyle name="Note 15 2 3 5 3" xfId="25242"/>
    <cellStyle name="Note 15 2 3 5 3 2" xfId="25243"/>
    <cellStyle name="Note 15 2 3 5 3 3" xfId="25244"/>
    <cellStyle name="Note 15 2 3 5 4" xfId="25245"/>
    <cellStyle name="Note 15 2 3 5 5" xfId="25246"/>
    <cellStyle name="Note 15 2 3 6" xfId="25247"/>
    <cellStyle name="Note 15 2 3 6 2" xfId="25248"/>
    <cellStyle name="Note 15 2 3 6 2 2" xfId="25249"/>
    <cellStyle name="Note 15 2 3 6 2 3" xfId="25250"/>
    <cellStyle name="Note 15 2 3 6 3" xfId="25251"/>
    <cellStyle name="Note 15 2 3 6 3 2" xfId="25252"/>
    <cellStyle name="Note 15 2 3 6 3 3" xfId="25253"/>
    <cellStyle name="Note 15 2 3 6 4" xfId="25254"/>
    <cellStyle name="Note 15 2 3 6 5" xfId="25255"/>
    <cellStyle name="Note 15 2 3 7" xfId="25256"/>
    <cellStyle name="Note 15 2 3 7 2" xfId="25257"/>
    <cellStyle name="Note 15 2 3 7 3" xfId="25258"/>
    <cellStyle name="Note 15 2 3 8" xfId="25259"/>
    <cellStyle name="Note 15 2 3 8 2" xfId="25260"/>
    <cellStyle name="Note 15 2 3 8 3" xfId="25261"/>
    <cellStyle name="Note 15 2 3 9" xfId="25262"/>
    <cellStyle name="Note 15 2 3 9 2" xfId="25263"/>
    <cellStyle name="Note 15 2 3 9 3" xfId="25264"/>
    <cellStyle name="Note 15 2 4" xfId="25265"/>
    <cellStyle name="Note 15 2 4 2" xfId="25266"/>
    <cellStyle name="Note 15 2 4 2 2" xfId="25267"/>
    <cellStyle name="Note 15 2 4 3" xfId="25268"/>
    <cellStyle name="Note 15 2 5" xfId="25269"/>
    <cellStyle name="Note 15 2 5 2" xfId="25270"/>
    <cellStyle name="Note 15 2 5 2 2" xfId="25271"/>
    <cellStyle name="Note 15 2 5 2 3" xfId="25272"/>
    <cellStyle name="Note 15 2 5 2 3 2" xfId="25273"/>
    <cellStyle name="Note 15 2 5 2 3 2 2" xfId="25274"/>
    <cellStyle name="Note 15 2 5 2 3 2 3" xfId="25275"/>
    <cellStyle name="Note 15 2 5 2 3 3" xfId="25276"/>
    <cellStyle name="Note 15 2 5 2 3 3 2" xfId="25277"/>
    <cellStyle name="Note 15 2 5 2 3 3 3" xfId="25278"/>
    <cellStyle name="Note 15 2 5 2 3 4" xfId="25279"/>
    <cellStyle name="Note 15 2 5 2 3 4 2" xfId="25280"/>
    <cellStyle name="Note 15 2 5 2 3 4 3" xfId="25281"/>
    <cellStyle name="Note 15 2 5 2 3 5" xfId="25282"/>
    <cellStyle name="Note 15 2 5 2 3 6" xfId="25283"/>
    <cellStyle name="Note 15 2 5 2 4" xfId="25284"/>
    <cellStyle name="Note 15 2 5 2 4 2" xfId="25285"/>
    <cellStyle name="Note 15 2 5 2 4 3" xfId="25286"/>
    <cellStyle name="Note 15 2 5 2 5" xfId="25287"/>
    <cellStyle name="Note 15 2 5 2 5 2" xfId="25288"/>
    <cellStyle name="Note 15 2 5 2 5 3" xfId="25289"/>
    <cellStyle name="Note 15 2 5 2 6" xfId="25290"/>
    <cellStyle name="Note 15 2 5 2 6 2" xfId="25291"/>
    <cellStyle name="Note 15 2 5 2 6 3" xfId="25292"/>
    <cellStyle name="Note 15 2 5 3" xfId="25293"/>
    <cellStyle name="Note 15 2 5 3 2" xfId="25294"/>
    <cellStyle name="Note 15 2 5 3 2 2" xfId="25295"/>
    <cellStyle name="Note 15 2 5 3 2 3" xfId="25296"/>
    <cellStyle name="Note 15 2 5 3 3" xfId="25297"/>
    <cellStyle name="Note 15 2 5 3 3 2" xfId="25298"/>
    <cellStyle name="Note 15 2 5 3 3 3" xfId="25299"/>
    <cellStyle name="Note 15 2 5 3 4" xfId="25300"/>
    <cellStyle name="Note 15 2 5 3 5" xfId="25301"/>
    <cellStyle name="Note 15 2 5 4" xfId="25302"/>
    <cellStyle name="Note 15 2 5 4 2" xfId="25303"/>
    <cellStyle name="Note 15 2 5 4 2 2" xfId="25304"/>
    <cellStyle name="Note 15 2 5 4 2 3" xfId="25305"/>
    <cellStyle name="Note 15 2 5 4 3" xfId="25306"/>
    <cellStyle name="Note 15 2 5 4 3 2" xfId="25307"/>
    <cellStyle name="Note 15 2 5 4 3 3" xfId="25308"/>
    <cellStyle name="Note 15 2 5 4 4" xfId="25309"/>
    <cellStyle name="Note 15 2 5 4 5" xfId="25310"/>
    <cellStyle name="Note 15 2 5 5" xfId="25311"/>
    <cellStyle name="Note 15 2 5 5 2" xfId="25312"/>
    <cellStyle name="Note 15 2 5 5 3" xfId="25313"/>
    <cellStyle name="Note 15 2 5 6" xfId="25314"/>
    <cellStyle name="Note 15 2 5 6 2" xfId="25315"/>
    <cellStyle name="Note 15 2 5 6 3" xfId="25316"/>
    <cellStyle name="Note 15 2 5 7" xfId="25317"/>
    <cellStyle name="Note 15 2 5 7 2" xfId="25318"/>
    <cellStyle name="Note 15 2 5 7 3" xfId="25319"/>
    <cellStyle name="Note 15 2 5 8" xfId="25320"/>
    <cellStyle name="Note 15 2 5 9" xfId="25321"/>
    <cellStyle name="Note 15 2 6" xfId="25322"/>
    <cellStyle name="Note 15 2 6 2" xfId="25323"/>
    <cellStyle name="Note 15 2 6 2 2" xfId="25324"/>
    <cellStyle name="Note 15 2 6 2 2 2" xfId="25325"/>
    <cellStyle name="Note 15 2 6 2 2 3" xfId="25326"/>
    <cellStyle name="Note 15 2 6 2 3" xfId="25327"/>
    <cellStyle name="Note 15 2 6 2 3 2" xfId="25328"/>
    <cellStyle name="Note 15 2 6 2 3 3" xfId="25329"/>
    <cellStyle name="Note 15 2 6 2 4" xfId="25330"/>
    <cellStyle name="Note 15 2 6 2 5" xfId="25331"/>
    <cellStyle name="Note 15 2 6 3" xfId="25332"/>
    <cellStyle name="Note 15 2 6 3 2" xfId="25333"/>
    <cellStyle name="Note 15 2 6 3 3" xfId="25334"/>
    <cellStyle name="Note 15 2 6 4" xfId="25335"/>
    <cellStyle name="Note 15 2 6 4 2" xfId="25336"/>
    <cellStyle name="Note 15 2 6 4 3" xfId="25337"/>
    <cellStyle name="Note 15 2 6 5" xfId="25338"/>
    <cellStyle name="Note 15 2 6 5 2" xfId="25339"/>
    <cellStyle name="Note 15 2 6 5 3" xfId="25340"/>
    <cellStyle name="Note 15 2 6 6" xfId="25341"/>
    <cellStyle name="Note 15 2 6 7" xfId="25342"/>
    <cellStyle name="Note 15 2 7" xfId="25343"/>
    <cellStyle name="Note 15 2 7 2" xfId="25344"/>
    <cellStyle name="Note 15 2 7 2 2" xfId="25345"/>
    <cellStyle name="Note 15 2 7 2 3" xfId="25346"/>
    <cellStyle name="Note 15 2 7 3" xfId="25347"/>
    <cellStyle name="Note 15 2 7 3 2" xfId="25348"/>
    <cellStyle name="Note 15 2 7 3 3" xfId="25349"/>
    <cellStyle name="Note 15 2 7 4" xfId="25350"/>
    <cellStyle name="Note 15 2 7 5" xfId="25351"/>
    <cellStyle name="Note 15 2 8" xfId="25352"/>
    <cellStyle name="Note 15 2 8 2" xfId="25353"/>
    <cellStyle name="Note 15 2 8 2 2" xfId="25354"/>
    <cellStyle name="Note 15 2 8 2 3" xfId="25355"/>
    <cellStyle name="Note 15 2 8 3" xfId="25356"/>
    <cellStyle name="Note 15 2 8 3 2" xfId="25357"/>
    <cellStyle name="Note 15 2 8 3 3" xfId="25358"/>
    <cellStyle name="Note 15 2 8 4" xfId="25359"/>
    <cellStyle name="Note 15 2 8 5" xfId="25360"/>
    <cellStyle name="Note 15 2 9" xfId="25361"/>
    <cellStyle name="Note 15 2 9 2" xfId="25362"/>
    <cellStyle name="Note 15 2 9 3" xfId="25363"/>
    <cellStyle name="Note 2" xfId="25364"/>
    <cellStyle name="Note 2 10" xfId="25365"/>
    <cellStyle name="Note 2 10 2" xfId="25366"/>
    <cellStyle name="Note 2 10 2 2" xfId="25367"/>
    <cellStyle name="Note 2 10 2 2 2" xfId="25368"/>
    <cellStyle name="Note 2 10 2 2 3" xfId="25369"/>
    <cellStyle name="Note 2 10 2 3" xfId="25370"/>
    <cellStyle name="Note 2 10 2 3 2" xfId="25371"/>
    <cellStyle name="Note 2 10 2 3 3" xfId="25372"/>
    <cellStyle name="Note 2 10 2 4" xfId="25373"/>
    <cellStyle name="Note 2 10 2 5" xfId="25374"/>
    <cellStyle name="Note 2 10 2 5 2" xfId="25375"/>
    <cellStyle name="Note 2 10 2 5 3" xfId="25376"/>
    <cellStyle name="Note 2 10 2 6" xfId="25377"/>
    <cellStyle name="Note 2 10 2 7" xfId="25378"/>
    <cellStyle name="Note 2 10 3" xfId="25379"/>
    <cellStyle name="Note 2 10 4" xfId="25380"/>
    <cellStyle name="Note 2 11" xfId="25381"/>
    <cellStyle name="Note 2 11 2" xfId="25382"/>
    <cellStyle name="Note 2 11 2 2" xfId="25383"/>
    <cellStyle name="Note 2 11 2 3" xfId="25384"/>
    <cellStyle name="Note 2 11 3" xfId="25385"/>
    <cellStyle name="Note 2 11 3 2" xfId="25386"/>
    <cellStyle name="Note 2 11 3 3" xfId="25387"/>
    <cellStyle name="Note 2 11 4" xfId="25388"/>
    <cellStyle name="Note 2 11 5" xfId="25389"/>
    <cellStyle name="Note 2 11 5 2" xfId="25390"/>
    <cellStyle name="Note 2 11 5 3" xfId="25391"/>
    <cellStyle name="Note 2 11 6" xfId="25392"/>
    <cellStyle name="Note 2 11 7" xfId="25393"/>
    <cellStyle name="Note 2 12" xfId="25394"/>
    <cellStyle name="Note 2 12 2" xfId="25395"/>
    <cellStyle name="Note 2 12 2 2" xfId="25396"/>
    <cellStyle name="Note 2 12 2 3" xfId="25397"/>
    <cellStyle name="Note 2 12 3" xfId="25398"/>
    <cellStyle name="Note 2 12 3 2" xfId="25399"/>
    <cellStyle name="Note 2 12 3 3" xfId="25400"/>
    <cellStyle name="Note 2 12 4" xfId="25401"/>
    <cellStyle name="Note 2 12 4 2" xfId="25402"/>
    <cellStyle name="Note 2 12 4 3" xfId="25403"/>
    <cellStyle name="Note 2 12 5" xfId="25404"/>
    <cellStyle name="Note 2 12 6" xfId="25405"/>
    <cellStyle name="Note 2 13" xfId="25406"/>
    <cellStyle name="Note 2 13 2" xfId="25407"/>
    <cellStyle name="Note 2 13 2 2" xfId="25408"/>
    <cellStyle name="Note 2 13 2 3" xfId="25409"/>
    <cellStyle name="Note 2 13 3" xfId="25410"/>
    <cellStyle name="Note 2 13 3 2" xfId="25411"/>
    <cellStyle name="Note 2 13 3 3" xfId="25412"/>
    <cellStyle name="Note 2 13 4" xfId="25413"/>
    <cellStyle name="Note 2 13 4 2" xfId="25414"/>
    <cellStyle name="Note 2 13 4 3" xfId="25415"/>
    <cellStyle name="Note 2 13 5" xfId="25416"/>
    <cellStyle name="Note 2 13 6" xfId="25417"/>
    <cellStyle name="Note 2 14" xfId="25418"/>
    <cellStyle name="Note 2 14 2" xfId="25419"/>
    <cellStyle name="Note 2 14 2 2" xfId="25420"/>
    <cellStyle name="Note 2 14 2 3" xfId="25421"/>
    <cellStyle name="Note 2 14 3" xfId="25422"/>
    <cellStyle name="Note 2 14 3 2" xfId="25423"/>
    <cellStyle name="Note 2 14 3 3" xfId="25424"/>
    <cellStyle name="Note 2 14 4" xfId="25425"/>
    <cellStyle name="Note 2 14 4 2" xfId="25426"/>
    <cellStyle name="Note 2 14 4 3" xfId="25427"/>
    <cellStyle name="Note 2 14 5" xfId="25428"/>
    <cellStyle name="Note 2 14 6" xfId="25429"/>
    <cellStyle name="Note 2 15" xfId="25430"/>
    <cellStyle name="Note 2 15 2" xfId="25431"/>
    <cellStyle name="Note 2 15 2 2" xfId="25432"/>
    <cellStyle name="Note 2 15 2 3" xfId="25433"/>
    <cellStyle name="Note 2 15 3" xfId="25434"/>
    <cellStyle name="Note 2 15 3 2" xfId="25435"/>
    <cellStyle name="Note 2 15 3 3" xfId="25436"/>
    <cellStyle name="Note 2 15 4" xfId="25437"/>
    <cellStyle name="Note 2 15 4 2" xfId="25438"/>
    <cellStyle name="Note 2 15 4 3" xfId="25439"/>
    <cellStyle name="Note 2 15 5" xfId="25440"/>
    <cellStyle name="Note 2 15 6" xfId="25441"/>
    <cellStyle name="Note 2 16" xfId="25442"/>
    <cellStyle name="Note 2 16 2" xfId="25443"/>
    <cellStyle name="Note 2 16 2 2" xfId="25444"/>
    <cellStyle name="Note 2 16 2 3" xfId="25445"/>
    <cellStyle name="Note 2 16 3" xfId="25446"/>
    <cellStyle name="Note 2 16 3 2" xfId="25447"/>
    <cellStyle name="Note 2 16 3 3" xfId="25448"/>
    <cellStyle name="Note 2 16 4" xfId="25449"/>
    <cellStyle name="Note 2 16 4 2" xfId="25450"/>
    <cellStyle name="Note 2 16 4 3" xfId="25451"/>
    <cellStyle name="Note 2 16 5" xfId="25452"/>
    <cellStyle name="Note 2 16 6" xfId="25453"/>
    <cellStyle name="Note 2 17" xfId="25454"/>
    <cellStyle name="Note 2 17 2" xfId="25455"/>
    <cellStyle name="Note 2 17 2 2" xfId="25456"/>
    <cellStyle name="Note 2 17 2 3" xfId="25457"/>
    <cellStyle name="Note 2 17 3" xfId="25458"/>
    <cellStyle name="Note 2 17 3 2" xfId="25459"/>
    <cellStyle name="Note 2 17 3 3" xfId="25460"/>
    <cellStyle name="Note 2 17 4" xfId="25461"/>
    <cellStyle name="Note 2 17 4 2" xfId="25462"/>
    <cellStyle name="Note 2 17 4 3" xfId="25463"/>
    <cellStyle name="Note 2 17 5" xfId="25464"/>
    <cellStyle name="Note 2 17 6" xfId="25465"/>
    <cellStyle name="Note 2 18" xfId="25466"/>
    <cellStyle name="Note 2 18 2" xfId="25467"/>
    <cellStyle name="Note 2 19" xfId="25468"/>
    <cellStyle name="Note 2 19 2" xfId="25469"/>
    <cellStyle name="Note 2 19 3" xfId="25470"/>
    <cellStyle name="Note 2 2" xfId="25471"/>
    <cellStyle name="Note 2 2 10" xfId="25472"/>
    <cellStyle name="Note 2 2 10 2" xfId="25473"/>
    <cellStyle name="Note 2 2 10 3" xfId="25474"/>
    <cellStyle name="Note 2 2 11" xfId="25475"/>
    <cellStyle name="Note 2 2 11 2" xfId="25476"/>
    <cellStyle name="Note 2 2 11 3" xfId="25477"/>
    <cellStyle name="Note 2 2 12" xfId="25478"/>
    <cellStyle name="Note 2 2 13" xfId="25479"/>
    <cellStyle name="Note 2 2 2" xfId="25480"/>
    <cellStyle name="Note 2 2 2 10" xfId="25481"/>
    <cellStyle name="Note 2 2 2 10 2" xfId="25482"/>
    <cellStyle name="Note 2 2 2 10 3" xfId="25483"/>
    <cellStyle name="Note 2 2 2 11" xfId="25484"/>
    <cellStyle name="Note 2 2 2 12" xfId="25485"/>
    <cellStyle name="Note 2 2 2 2" xfId="25486"/>
    <cellStyle name="Note 2 2 2 2 2" xfId="25487"/>
    <cellStyle name="Note 2 2 2 2 2 2" xfId="25488"/>
    <cellStyle name="Note 2 2 2 2 2 2 2" xfId="25489"/>
    <cellStyle name="Note 2 2 2 2 2 3" xfId="25490"/>
    <cellStyle name="Note 2 2 2 2 3" xfId="25491"/>
    <cellStyle name="Note 2 2 2 2 3 2" xfId="25492"/>
    <cellStyle name="Note 2 2 2 2 4" xfId="25493"/>
    <cellStyle name="Note 2 2 2 3" xfId="25494"/>
    <cellStyle name="Note 2 2 2 3 2" xfId="25495"/>
    <cellStyle name="Note 2 2 2 3 2 2" xfId="25496"/>
    <cellStyle name="Note 2 2 2 3 3" xfId="25497"/>
    <cellStyle name="Note 2 2 2 4" xfId="25498"/>
    <cellStyle name="Note 2 2 2 4 10" xfId="25499"/>
    <cellStyle name="Note 2 2 2 4 2" xfId="25500"/>
    <cellStyle name="Note 2 2 2 4 2 2" xfId="25501"/>
    <cellStyle name="Note 2 2 2 4 2 3" xfId="25502"/>
    <cellStyle name="Note 2 2 2 4 2 3 2" xfId="25503"/>
    <cellStyle name="Note 2 2 2 4 2 3 2 2" xfId="25504"/>
    <cellStyle name="Note 2 2 2 4 2 3 2 3" xfId="25505"/>
    <cellStyle name="Note 2 2 2 4 2 3 3" xfId="25506"/>
    <cellStyle name="Note 2 2 2 4 2 3 3 2" xfId="25507"/>
    <cellStyle name="Note 2 2 2 4 2 3 3 3" xfId="25508"/>
    <cellStyle name="Note 2 2 2 4 2 3 4" xfId="25509"/>
    <cellStyle name="Note 2 2 2 4 2 3 4 2" xfId="25510"/>
    <cellStyle name="Note 2 2 2 4 2 3 4 3" xfId="25511"/>
    <cellStyle name="Note 2 2 2 4 2 3 5" xfId="25512"/>
    <cellStyle name="Note 2 2 2 4 2 3 6" xfId="25513"/>
    <cellStyle name="Note 2 2 2 4 2 4" xfId="25514"/>
    <cellStyle name="Note 2 2 2 4 2 4 2" xfId="25515"/>
    <cellStyle name="Note 2 2 2 4 2 4 3" xfId="25516"/>
    <cellStyle name="Note 2 2 2 4 2 5" xfId="25517"/>
    <cellStyle name="Note 2 2 2 4 2 5 2" xfId="25518"/>
    <cellStyle name="Note 2 2 2 4 2 5 3" xfId="25519"/>
    <cellStyle name="Note 2 2 2 4 2 6" xfId="25520"/>
    <cellStyle name="Note 2 2 2 4 2 6 2" xfId="25521"/>
    <cellStyle name="Note 2 2 2 4 2 6 3" xfId="25522"/>
    <cellStyle name="Note 2 2 2 4 3" xfId="25523"/>
    <cellStyle name="Note 2 2 2 4 4" xfId="25524"/>
    <cellStyle name="Note 2 2 2 4 4 2" xfId="25525"/>
    <cellStyle name="Note 2 2 2 4 4 2 2" xfId="25526"/>
    <cellStyle name="Note 2 2 2 4 4 2 3" xfId="25527"/>
    <cellStyle name="Note 2 2 2 4 4 3" xfId="25528"/>
    <cellStyle name="Note 2 2 2 4 4 3 2" xfId="25529"/>
    <cellStyle name="Note 2 2 2 4 4 3 3" xfId="25530"/>
    <cellStyle name="Note 2 2 2 4 4 4" xfId="25531"/>
    <cellStyle name="Note 2 2 2 4 4 5" xfId="25532"/>
    <cellStyle name="Note 2 2 2 4 5" xfId="25533"/>
    <cellStyle name="Note 2 2 2 4 5 2" xfId="25534"/>
    <cellStyle name="Note 2 2 2 4 5 2 2" xfId="25535"/>
    <cellStyle name="Note 2 2 2 4 5 2 3" xfId="25536"/>
    <cellStyle name="Note 2 2 2 4 5 3" xfId="25537"/>
    <cellStyle name="Note 2 2 2 4 5 3 2" xfId="25538"/>
    <cellStyle name="Note 2 2 2 4 5 3 3" xfId="25539"/>
    <cellStyle name="Note 2 2 2 4 5 4" xfId="25540"/>
    <cellStyle name="Note 2 2 2 4 5 5" xfId="25541"/>
    <cellStyle name="Note 2 2 2 4 6" xfId="25542"/>
    <cellStyle name="Note 2 2 2 4 6 2" xfId="25543"/>
    <cellStyle name="Note 2 2 2 4 6 3" xfId="25544"/>
    <cellStyle name="Note 2 2 2 4 7" xfId="25545"/>
    <cellStyle name="Note 2 2 2 4 7 2" xfId="25546"/>
    <cellStyle name="Note 2 2 2 4 7 3" xfId="25547"/>
    <cellStyle name="Note 2 2 2 4 8" xfId="25548"/>
    <cellStyle name="Note 2 2 2 4 8 2" xfId="25549"/>
    <cellStyle name="Note 2 2 2 4 8 3" xfId="25550"/>
    <cellStyle name="Note 2 2 2 4 9" xfId="25551"/>
    <cellStyle name="Note 2 2 2 5" xfId="25552"/>
    <cellStyle name="Note 2 2 2 5 2" xfId="25553"/>
    <cellStyle name="Note 2 2 2 5 2 2" xfId="25554"/>
    <cellStyle name="Note 2 2 2 5 2 2 2" xfId="25555"/>
    <cellStyle name="Note 2 2 2 5 2 2 3" xfId="25556"/>
    <cellStyle name="Note 2 2 2 5 2 3" xfId="25557"/>
    <cellStyle name="Note 2 2 2 5 2 3 2" xfId="25558"/>
    <cellStyle name="Note 2 2 2 5 2 3 3" xfId="25559"/>
    <cellStyle name="Note 2 2 2 5 2 4" xfId="25560"/>
    <cellStyle name="Note 2 2 2 5 2 4 2" xfId="25561"/>
    <cellStyle name="Note 2 2 2 5 2 4 3" xfId="25562"/>
    <cellStyle name="Note 2 2 2 5 2 5" xfId="25563"/>
    <cellStyle name="Note 2 2 2 5 2 6" xfId="25564"/>
    <cellStyle name="Note 2 2 2 5 3" xfId="25565"/>
    <cellStyle name="Note 2 2 2 5 3 2" xfId="25566"/>
    <cellStyle name="Note 2 2 2 5 3 3" xfId="25567"/>
    <cellStyle name="Note 2 2 2 5 4" xfId="25568"/>
    <cellStyle name="Note 2 2 2 5 4 2" xfId="25569"/>
    <cellStyle name="Note 2 2 2 5 4 3" xfId="25570"/>
    <cellStyle name="Note 2 2 2 5 5" xfId="25571"/>
    <cellStyle name="Note 2 2 2 5 6" xfId="25572"/>
    <cellStyle name="Note 2 2 2 5 6 2" xfId="25573"/>
    <cellStyle name="Note 2 2 2 5 6 3" xfId="25574"/>
    <cellStyle name="Note 2 2 2 5 7" xfId="25575"/>
    <cellStyle name="Note 2 2 2 5 8" xfId="25576"/>
    <cellStyle name="Note 2 2 2 6" xfId="25577"/>
    <cellStyle name="Note 2 2 2 6 2" xfId="25578"/>
    <cellStyle name="Note 2 2 2 6 2 2" xfId="25579"/>
    <cellStyle name="Note 2 2 2 6 2 3" xfId="25580"/>
    <cellStyle name="Note 2 2 2 6 3" xfId="25581"/>
    <cellStyle name="Note 2 2 2 6 3 2" xfId="25582"/>
    <cellStyle name="Note 2 2 2 6 3 3" xfId="25583"/>
    <cellStyle name="Note 2 2 2 6 4" xfId="25584"/>
    <cellStyle name="Note 2 2 2 6 5" xfId="25585"/>
    <cellStyle name="Note 2 2 2 7" xfId="25586"/>
    <cellStyle name="Note 2 2 2 7 2" xfId="25587"/>
    <cellStyle name="Note 2 2 2 7 2 2" xfId="25588"/>
    <cellStyle name="Note 2 2 2 7 2 3" xfId="25589"/>
    <cellStyle name="Note 2 2 2 7 3" xfId="25590"/>
    <cellStyle name="Note 2 2 2 7 3 2" xfId="25591"/>
    <cellStyle name="Note 2 2 2 7 3 3" xfId="25592"/>
    <cellStyle name="Note 2 2 2 7 4" xfId="25593"/>
    <cellStyle name="Note 2 2 2 7 5" xfId="25594"/>
    <cellStyle name="Note 2 2 2 8" xfId="25595"/>
    <cellStyle name="Note 2 2 2 8 2" xfId="25596"/>
    <cellStyle name="Note 2 2 2 8 3" xfId="25597"/>
    <cellStyle name="Note 2 2 2 9" xfId="25598"/>
    <cellStyle name="Note 2 2 2 9 2" xfId="25599"/>
    <cellStyle name="Note 2 2 2 9 3" xfId="25600"/>
    <cellStyle name="Note 2 2 3" xfId="25601"/>
    <cellStyle name="Note 2 2 3 10" xfId="25602"/>
    <cellStyle name="Note 2 2 3 11" xfId="25603"/>
    <cellStyle name="Note 2 2 3 2" xfId="25604"/>
    <cellStyle name="Note 2 2 3 2 2" xfId="25605"/>
    <cellStyle name="Note 2 2 3 2 2 2" xfId="25606"/>
    <cellStyle name="Note 2 2 3 2 3" xfId="25607"/>
    <cellStyle name="Note 2 2 3 3" xfId="25608"/>
    <cellStyle name="Note 2 2 3 3 10" xfId="25609"/>
    <cellStyle name="Note 2 2 3 3 2" xfId="25610"/>
    <cellStyle name="Note 2 2 3 3 2 2" xfId="25611"/>
    <cellStyle name="Note 2 2 3 3 2 3" xfId="25612"/>
    <cellStyle name="Note 2 2 3 3 2 3 2" xfId="25613"/>
    <cellStyle name="Note 2 2 3 3 2 3 2 2" xfId="25614"/>
    <cellStyle name="Note 2 2 3 3 2 3 2 3" xfId="25615"/>
    <cellStyle name="Note 2 2 3 3 2 3 3" xfId="25616"/>
    <cellStyle name="Note 2 2 3 3 2 3 3 2" xfId="25617"/>
    <cellStyle name="Note 2 2 3 3 2 3 3 3" xfId="25618"/>
    <cellStyle name="Note 2 2 3 3 2 3 4" xfId="25619"/>
    <cellStyle name="Note 2 2 3 3 2 3 4 2" xfId="25620"/>
    <cellStyle name="Note 2 2 3 3 2 3 4 3" xfId="25621"/>
    <cellStyle name="Note 2 2 3 3 2 3 5" xfId="25622"/>
    <cellStyle name="Note 2 2 3 3 2 3 6" xfId="25623"/>
    <cellStyle name="Note 2 2 3 3 2 4" xfId="25624"/>
    <cellStyle name="Note 2 2 3 3 2 4 2" xfId="25625"/>
    <cellStyle name="Note 2 2 3 3 2 4 3" xfId="25626"/>
    <cellStyle name="Note 2 2 3 3 2 5" xfId="25627"/>
    <cellStyle name="Note 2 2 3 3 2 5 2" xfId="25628"/>
    <cellStyle name="Note 2 2 3 3 2 5 3" xfId="25629"/>
    <cellStyle name="Note 2 2 3 3 2 6" xfId="25630"/>
    <cellStyle name="Note 2 2 3 3 2 6 2" xfId="25631"/>
    <cellStyle name="Note 2 2 3 3 2 6 3" xfId="25632"/>
    <cellStyle name="Note 2 2 3 3 3" xfId="25633"/>
    <cellStyle name="Note 2 2 3 3 4" xfId="25634"/>
    <cellStyle name="Note 2 2 3 3 4 2" xfId="25635"/>
    <cellStyle name="Note 2 2 3 3 4 2 2" xfId="25636"/>
    <cellStyle name="Note 2 2 3 3 4 2 3" xfId="25637"/>
    <cellStyle name="Note 2 2 3 3 4 3" xfId="25638"/>
    <cellStyle name="Note 2 2 3 3 4 3 2" xfId="25639"/>
    <cellStyle name="Note 2 2 3 3 4 3 3" xfId="25640"/>
    <cellStyle name="Note 2 2 3 3 4 4" xfId="25641"/>
    <cellStyle name="Note 2 2 3 3 4 5" xfId="25642"/>
    <cellStyle name="Note 2 2 3 3 5" xfId="25643"/>
    <cellStyle name="Note 2 2 3 3 5 2" xfId="25644"/>
    <cellStyle name="Note 2 2 3 3 5 2 2" xfId="25645"/>
    <cellStyle name="Note 2 2 3 3 5 2 3" xfId="25646"/>
    <cellStyle name="Note 2 2 3 3 5 3" xfId="25647"/>
    <cellStyle name="Note 2 2 3 3 5 3 2" xfId="25648"/>
    <cellStyle name="Note 2 2 3 3 5 3 3" xfId="25649"/>
    <cellStyle name="Note 2 2 3 3 5 4" xfId="25650"/>
    <cellStyle name="Note 2 2 3 3 5 5" xfId="25651"/>
    <cellStyle name="Note 2 2 3 3 6" xfId="25652"/>
    <cellStyle name="Note 2 2 3 3 6 2" xfId="25653"/>
    <cellStyle name="Note 2 2 3 3 6 3" xfId="25654"/>
    <cellStyle name="Note 2 2 3 3 7" xfId="25655"/>
    <cellStyle name="Note 2 2 3 3 7 2" xfId="25656"/>
    <cellStyle name="Note 2 2 3 3 7 3" xfId="25657"/>
    <cellStyle name="Note 2 2 3 3 8" xfId="25658"/>
    <cellStyle name="Note 2 2 3 3 8 2" xfId="25659"/>
    <cellStyle name="Note 2 2 3 3 8 3" xfId="25660"/>
    <cellStyle name="Note 2 2 3 3 9" xfId="25661"/>
    <cellStyle name="Note 2 2 3 4" xfId="25662"/>
    <cellStyle name="Note 2 2 3 4 2" xfId="25663"/>
    <cellStyle name="Note 2 2 3 4 2 2" xfId="25664"/>
    <cellStyle name="Note 2 2 3 4 2 2 2" xfId="25665"/>
    <cellStyle name="Note 2 2 3 4 2 2 3" xfId="25666"/>
    <cellStyle name="Note 2 2 3 4 2 3" xfId="25667"/>
    <cellStyle name="Note 2 2 3 4 2 3 2" xfId="25668"/>
    <cellStyle name="Note 2 2 3 4 2 3 3" xfId="25669"/>
    <cellStyle name="Note 2 2 3 4 2 4" xfId="25670"/>
    <cellStyle name="Note 2 2 3 4 2 4 2" xfId="25671"/>
    <cellStyle name="Note 2 2 3 4 2 4 3" xfId="25672"/>
    <cellStyle name="Note 2 2 3 4 2 5" xfId="25673"/>
    <cellStyle name="Note 2 2 3 4 2 6" xfId="25674"/>
    <cellStyle name="Note 2 2 3 4 3" xfId="25675"/>
    <cellStyle name="Note 2 2 3 4 3 2" xfId="25676"/>
    <cellStyle name="Note 2 2 3 4 3 3" xfId="25677"/>
    <cellStyle name="Note 2 2 3 4 4" xfId="25678"/>
    <cellStyle name="Note 2 2 3 4 4 2" xfId="25679"/>
    <cellStyle name="Note 2 2 3 4 4 3" xfId="25680"/>
    <cellStyle name="Note 2 2 3 4 5" xfId="25681"/>
    <cellStyle name="Note 2 2 3 4 6" xfId="25682"/>
    <cellStyle name="Note 2 2 3 4 6 2" xfId="25683"/>
    <cellStyle name="Note 2 2 3 4 6 3" xfId="25684"/>
    <cellStyle name="Note 2 2 3 4 7" xfId="25685"/>
    <cellStyle name="Note 2 2 3 4 8" xfId="25686"/>
    <cellStyle name="Note 2 2 3 5" xfId="25687"/>
    <cellStyle name="Note 2 2 3 5 2" xfId="25688"/>
    <cellStyle name="Note 2 2 3 5 2 2" xfId="25689"/>
    <cellStyle name="Note 2 2 3 5 2 3" xfId="25690"/>
    <cellStyle name="Note 2 2 3 5 3" xfId="25691"/>
    <cellStyle name="Note 2 2 3 5 3 2" xfId="25692"/>
    <cellStyle name="Note 2 2 3 5 3 3" xfId="25693"/>
    <cellStyle name="Note 2 2 3 5 4" xfId="25694"/>
    <cellStyle name="Note 2 2 3 5 5" xfId="25695"/>
    <cellStyle name="Note 2 2 3 6" xfId="25696"/>
    <cellStyle name="Note 2 2 3 6 2" xfId="25697"/>
    <cellStyle name="Note 2 2 3 6 2 2" xfId="25698"/>
    <cellStyle name="Note 2 2 3 6 2 3" xfId="25699"/>
    <cellStyle name="Note 2 2 3 6 3" xfId="25700"/>
    <cellStyle name="Note 2 2 3 6 3 2" xfId="25701"/>
    <cellStyle name="Note 2 2 3 6 3 3" xfId="25702"/>
    <cellStyle name="Note 2 2 3 6 4" xfId="25703"/>
    <cellStyle name="Note 2 2 3 6 5" xfId="25704"/>
    <cellStyle name="Note 2 2 3 7" xfId="25705"/>
    <cellStyle name="Note 2 2 3 7 2" xfId="25706"/>
    <cellStyle name="Note 2 2 3 7 3" xfId="25707"/>
    <cellStyle name="Note 2 2 3 8" xfId="25708"/>
    <cellStyle name="Note 2 2 3 8 2" xfId="25709"/>
    <cellStyle name="Note 2 2 3 8 3" xfId="25710"/>
    <cellStyle name="Note 2 2 3 9" xfId="25711"/>
    <cellStyle name="Note 2 2 3 9 2" xfId="25712"/>
    <cellStyle name="Note 2 2 3 9 3" xfId="25713"/>
    <cellStyle name="Note 2 2 4" xfId="25714"/>
    <cellStyle name="Note 2 2 4 2" xfId="25715"/>
    <cellStyle name="Note 2 2 4 2 2" xfId="25716"/>
    <cellStyle name="Note 2 2 4 3" xfId="25717"/>
    <cellStyle name="Note 2 2 5" xfId="25718"/>
    <cellStyle name="Note 2 2 5 2" xfId="25719"/>
    <cellStyle name="Note 2 2 5 2 2" xfId="25720"/>
    <cellStyle name="Note 2 2 5 2 3" xfId="25721"/>
    <cellStyle name="Note 2 2 5 2 3 2" xfId="25722"/>
    <cellStyle name="Note 2 2 5 2 3 2 2" xfId="25723"/>
    <cellStyle name="Note 2 2 5 2 3 2 3" xfId="25724"/>
    <cellStyle name="Note 2 2 5 2 3 3" xfId="25725"/>
    <cellStyle name="Note 2 2 5 2 3 3 2" xfId="25726"/>
    <cellStyle name="Note 2 2 5 2 3 3 3" xfId="25727"/>
    <cellStyle name="Note 2 2 5 2 3 4" xfId="25728"/>
    <cellStyle name="Note 2 2 5 2 3 4 2" xfId="25729"/>
    <cellStyle name="Note 2 2 5 2 3 4 3" xfId="25730"/>
    <cellStyle name="Note 2 2 5 2 3 5" xfId="25731"/>
    <cellStyle name="Note 2 2 5 2 3 6" xfId="25732"/>
    <cellStyle name="Note 2 2 5 2 4" xfId="25733"/>
    <cellStyle name="Note 2 2 5 2 4 2" xfId="25734"/>
    <cellStyle name="Note 2 2 5 2 4 3" xfId="25735"/>
    <cellStyle name="Note 2 2 5 2 5" xfId="25736"/>
    <cellStyle name="Note 2 2 5 2 5 2" xfId="25737"/>
    <cellStyle name="Note 2 2 5 2 5 3" xfId="25738"/>
    <cellStyle name="Note 2 2 5 2 6" xfId="25739"/>
    <cellStyle name="Note 2 2 5 2 6 2" xfId="25740"/>
    <cellStyle name="Note 2 2 5 2 6 3" xfId="25741"/>
    <cellStyle name="Note 2 2 5 3" xfId="25742"/>
    <cellStyle name="Note 2 2 5 3 2" xfId="25743"/>
    <cellStyle name="Note 2 2 5 3 2 2" xfId="25744"/>
    <cellStyle name="Note 2 2 5 3 2 3" xfId="25745"/>
    <cellStyle name="Note 2 2 5 3 3" xfId="25746"/>
    <cellStyle name="Note 2 2 5 3 3 2" xfId="25747"/>
    <cellStyle name="Note 2 2 5 3 3 3" xfId="25748"/>
    <cellStyle name="Note 2 2 5 3 4" xfId="25749"/>
    <cellStyle name="Note 2 2 5 3 5" xfId="25750"/>
    <cellStyle name="Note 2 2 5 4" xfId="25751"/>
    <cellStyle name="Note 2 2 5 4 2" xfId="25752"/>
    <cellStyle name="Note 2 2 5 4 2 2" xfId="25753"/>
    <cellStyle name="Note 2 2 5 4 2 3" xfId="25754"/>
    <cellStyle name="Note 2 2 5 4 3" xfId="25755"/>
    <cellStyle name="Note 2 2 5 4 3 2" xfId="25756"/>
    <cellStyle name="Note 2 2 5 4 3 3" xfId="25757"/>
    <cellStyle name="Note 2 2 5 4 4" xfId="25758"/>
    <cellStyle name="Note 2 2 5 4 5" xfId="25759"/>
    <cellStyle name="Note 2 2 5 5" xfId="25760"/>
    <cellStyle name="Note 2 2 5 5 2" xfId="25761"/>
    <cellStyle name="Note 2 2 5 5 3" xfId="25762"/>
    <cellStyle name="Note 2 2 5 6" xfId="25763"/>
    <cellStyle name="Note 2 2 5 6 2" xfId="25764"/>
    <cellStyle name="Note 2 2 5 6 3" xfId="25765"/>
    <cellStyle name="Note 2 2 5 7" xfId="25766"/>
    <cellStyle name="Note 2 2 5 7 2" xfId="25767"/>
    <cellStyle name="Note 2 2 5 7 3" xfId="25768"/>
    <cellStyle name="Note 2 2 5 8" xfId="25769"/>
    <cellStyle name="Note 2 2 5 9" xfId="25770"/>
    <cellStyle name="Note 2 2 6" xfId="25771"/>
    <cellStyle name="Note 2 2 6 2" xfId="25772"/>
    <cellStyle name="Note 2 2 6 2 2" xfId="25773"/>
    <cellStyle name="Note 2 2 6 2 2 2" xfId="25774"/>
    <cellStyle name="Note 2 2 6 2 2 3" xfId="25775"/>
    <cellStyle name="Note 2 2 6 2 3" xfId="25776"/>
    <cellStyle name="Note 2 2 6 2 3 2" xfId="25777"/>
    <cellStyle name="Note 2 2 6 2 3 3" xfId="25778"/>
    <cellStyle name="Note 2 2 6 2 4" xfId="25779"/>
    <cellStyle name="Note 2 2 6 2 5" xfId="25780"/>
    <cellStyle name="Note 2 2 6 3" xfId="25781"/>
    <cellStyle name="Note 2 2 6 3 2" xfId="25782"/>
    <cellStyle name="Note 2 2 6 3 3" xfId="25783"/>
    <cellStyle name="Note 2 2 6 4" xfId="25784"/>
    <cellStyle name="Note 2 2 6 4 2" xfId="25785"/>
    <cellStyle name="Note 2 2 6 4 3" xfId="25786"/>
    <cellStyle name="Note 2 2 6 5" xfId="25787"/>
    <cellStyle name="Note 2 2 6 5 2" xfId="25788"/>
    <cellStyle name="Note 2 2 6 5 3" xfId="25789"/>
    <cellStyle name="Note 2 2 6 6" xfId="25790"/>
    <cellStyle name="Note 2 2 6 7" xfId="25791"/>
    <cellStyle name="Note 2 2 7" xfId="25792"/>
    <cellStyle name="Note 2 2 7 2" xfId="25793"/>
    <cellStyle name="Note 2 2 7 2 2" xfId="25794"/>
    <cellStyle name="Note 2 2 7 2 3" xfId="25795"/>
    <cellStyle name="Note 2 2 7 3" xfId="25796"/>
    <cellStyle name="Note 2 2 7 3 2" xfId="25797"/>
    <cellStyle name="Note 2 2 7 3 3" xfId="25798"/>
    <cellStyle name="Note 2 2 7 4" xfId="25799"/>
    <cellStyle name="Note 2 2 7 5" xfId="25800"/>
    <cellStyle name="Note 2 2 8" xfId="25801"/>
    <cellStyle name="Note 2 2 8 2" xfId="25802"/>
    <cellStyle name="Note 2 2 8 2 2" xfId="25803"/>
    <cellStyle name="Note 2 2 8 2 3" xfId="25804"/>
    <cellStyle name="Note 2 2 8 3" xfId="25805"/>
    <cellStyle name="Note 2 2 8 3 2" xfId="25806"/>
    <cellStyle name="Note 2 2 8 3 3" xfId="25807"/>
    <cellStyle name="Note 2 2 8 4" xfId="25808"/>
    <cellStyle name="Note 2 2 8 5" xfId="25809"/>
    <cellStyle name="Note 2 2 9" xfId="25810"/>
    <cellStyle name="Note 2 2 9 2" xfId="25811"/>
    <cellStyle name="Note 2 2 9 3" xfId="25812"/>
    <cellStyle name="Note 2 20" xfId="25813"/>
    <cellStyle name="Note 2 20 2" xfId="25814"/>
    <cellStyle name="Note 2 21" xfId="25815"/>
    <cellStyle name="Note 2 21 2" xfId="25816"/>
    <cellStyle name="Note 2 3" xfId="25817"/>
    <cellStyle name="Note 2 3 10" xfId="25818"/>
    <cellStyle name="Note 2 3 10 2" xfId="25819"/>
    <cellStyle name="Note 2 3 10 3" xfId="25820"/>
    <cellStyle name="Note 2 3 11" xfId="25821"/>
    <cellStyle name="Note 2 3 11 2" xfId="25822"/>
    <cellStyle name="Note 2 3 11 3" xfId="25823"/>
    <cellStyle name="Note 2 3 12" xfId="25824"/>
    <cellStyle name="Note 2 3 13" xfId="25825"/>
    <cellStyle name="Note 2 3 2" xfId="25826"/>
    <cellStyle name="Note 2 3 2 10" xfId="25827"/>
    <cellStyle name="Note 2 3 2 10 2" xfId="25828"/>
    <cellStyle name="Note 2 3 2 10 3" xfId="25829"/>
    <cellStyle name="Note 2 3 2 11" xfId="25830"/>
    <cellStyle name="Note 2 3 2 12" xfId="25831"/>
    <cellStyle name="Note 2 3 2 2" xfId="25832"/>
    <cellStyle name="Note 2 3 2 2 2" xfId="25833"/>
    <cellStyle name="Note 2 3 2 2 2 2" xfId="25834"/>
    <cellStyle name="Note 2 3 2 2 2 2 2" xfId="25835"/>
    <cellStyle name="Note 2 3 2 2 2 3" xfId="25836"/>
    <cellStyle name="Note 2 3 2 2 3" xfId="25837"/>
    <cellStyle name="Note 2 3 2 2 3 2" xfId="25838"/>
    <cellStyle name="Note 2 3 2 2 4" xfId="25839"/>
    <cellStyle name="Note 2 3 2 3" xfId="25840"/>
    <cellStyle name="Note 2 3 2 3 2" xfId="25841"/>
    <cellStyle name="Note 2 3 2 3 2 2" xfId="25842"/>
    <cellStyle name="Note 2 3 2 3 3" xfId="25843"/>
    <cellStyle name="Note 2 3 2 4" xfId="25844"/>
    <cellStyle name="Note 2 3 2 4 10" xfId="25845"/>
    <cellStyle name="Note 2 3 2 4 2" xfId="25846"/>
    <cellStyle name="Note 2 3 2 4 2 2" xfId="25847"/>
    <cellStyle name="Note 2 3 2 4 2 3" xfId="25848"/>
    <cellStyle name="Note 2 3 2 4 2 3 2" xfId="25849"/>
    <cellStyle name="Note 2 3 2 4 2 3 2 2" xfId="25850"/>
    <cellStyle name="Note 2 3 2 4 2 3 2 3" xfId="25851"/>
    <cellStyle name="Note 2 3 2 4 2 3 3" xfId="25852"/>
    <cellStyle name="Note 2 3 2 4 2 3 3 2" xfId="25853"/>
    <cellStyle name="Note 2 3 2 4 2 3 3 3" xfId="25854"/>
    <cellStyle name="Note 2 3 2 4 2 3 4" xfId="25855"/>
    <cellStyle name="Note 2 3 2 4 2 3 4 2" xfId="25856"/>
    <cellStyle name="Note 2 3 2 4 2 3 4 3" xfId="25857"/>
    <cellStyle name="Note 2 3 2 4 2 3 5" xfId="25858"/>
    <cellStyle name="Note 2 3 2 4 2 3 6" xfId="25859"/>
    <cellStyle name="Note 2 3 2 4 2 4" xfId="25860"/>
    <cellStyle name="Note 2 3 2 4 2 4 2" xfId="25861"/>
    <cellStyle name="Note 2 3 2 4 2 4 3" xfId="25862"/>
    <cellStyle name="Note 2 3 2 4 2 5" xfId="25863"/>
    <cellStyle name="Note 2 3 2 4 2 5 2" xfId="25864"/>
    <cellStyle name="Note 2 3 2 4 2 5 3" xfId="25865"/>
    <cellStyle name="Note 2 3 2 4 2 6" xfId="25866"/>
    <cellStyle name="Note 2 3 2 4 2 6 2" xfId="25867"/>
    <cellStyle name="Note 2 3 2 4 2 6 3" xfId="25868"/>
    <cellStyle name="Note 2 3 2 4 3" xfId="25869"/>
    <cellStyle name="Note 2 3 2 4 4" xfId="25870"/>
    <cellStyle name="Note 2 3 2 4 4 2" xfId="25871"/>
    <cellStyle name="Note 2 3 2 4 4 2 2" xfId="25872"/>
    <cellStyle name="Note 2 3 2 4 4 2 3" xfId="25873"/>
    <cellStyle name="Note 2 3 2 4 4 3" xfId="25874"/>
    <cellStyle name="Note 2 3 2 4 4 3 2" xfId="25875"/>
    <cellStyle name="Note 2 3 2 4 4 3 3" xfId="25876"/>
    <cellStyle name="Note 2 3 2 4 4 4" xfId="25877"/>
    <cellStyle name="Note 2 3 2 4 4 5" xfId="25878"/>
    <cellStyle name="Note 2 3 2 4 5" xfId="25879"/>
    <cellStyle name="Note 2 3 2 4 5 2" xfId="25880"/>
    <cellStyle name="Note 2 3 2 4 5 2 2" xfId="25881"/>
    <cellStyle name="Note 2 3 2 4 5 2 3" xfId="25882"/>
    <cellStyle name="Note 2 3 2 4 5 3" xfId="25883"/>
    <cellStyle name="Note 2 3 2 4 5 3 2" xfId="25884"/>
    <cellStyle name="Note 2 3 2 4 5 3 3" xfId="25885"/>
    <cellStyle name="Note 2 3 2 4 5 4" xfId="25886"/>
    <cellStyle name="Note 2 3 2 4 5 5" xfId="25887"/>
    <cellStyle name="Note 2 3 2 4 6" xfId="25888"/>
    <cellStyle name="Note 2 3 2 4 6 2" xfId="25889"/>
    <cellStyle name="Note 2 3 2 4 6 3" xfId="25890"/>
    <cellStyle name="Note 2 3 2 4 7" xfId="25891"/>
    <cellStyle name="Note 2 3 2 4 7 2" xfId="25892"/>
    <cellStyle name="Note 2 3 2 4 7 3" xfId="25893"/>
    <cellStyle name="Note 2 3 2 4 8" xfId="25894"/>
    <cellStyle name="Note 2 3 2 4 8 2" xfId="25895"/>
    <cellStyle name="Note 2 3 2 4 8 3" xfId="25896"/>
    <cellStyle name="Note 2 3 2 4 9" xfId="25897"/>
    <cellStyle name="Note 2 3 2 5" xfId="25898"/>
    <cellStyle name="Note 2 3 2 5 2" xfId="25899"/>
    <cellStyle name="Note 2 3 2 5 2 2" xfId="25900"/>
    <cellStyle name="Note 2 3 2 5 2 2 2" xfId="25901"/>
    <cellStyle name="Note 2 3 2 5 2 2 3" xfId="25902"/>
    <cellStyle name="Note 2 3 2 5 2 3" xfId="25903"/>
    <cellStyle name="Note 2 3 2 5 2 3 2" xfId="25904"/>
    <cellStyle name="Note 2 3 2 5 2 3 3" xfId="25905"/>
    <cellStyle name="Note 2 3 2 5 2 4" xfId="25906"/>
    <cellStyle name="Note 2 3 2 5 2 4 2" xfId="25907"/>
    <cellStyle name="Note 2 3 2 5 2 4 3" xfId="25908"/>
    <cellStyle name="Note 2 3 2 5 2 5" xfId="25909"/>
    <cellStyle name="Note 2 3 2 5 2 6" xfId="25910"/>
    <cellStyle name="Note 2 3 2 5 3" xfId="25911"/>
    <cellStyle name="Note 2 3 2 5 3 2" xfId="25912"/>
    <cellStyle name="Note 2 3 2 5 3 3" xfId="25913"/>
    <cellStyle name="Note 2 3 2 5 4" xfId="25914"/>
    <cellStyle name="Note 2 3 2 5 4 2" xfId="25915"/>
    <cellStyle name="Note 2 3 2 5 4 3" xfId="25916"/>
    <cellStyle name="Note 2 3 2 5 5" xfId="25917"/>
    <cellStyle name="Note 2 3 2 5 6" xfId="25918"/>
    <cellStyle name="Note 2 3 2 5 6 2" xfId="25919"/>
    <cellStyle name="Note 2 3 2 5 6 3" xfId="25920"/>
    <cellStyle name="Note 2 3 2 5 7" xfId="25921"/>
    <cellStyle name="Note 2 3 2 5 8" xfId="25922"/>
    <cellStyle name="Note 2 3 2 6" xfId="25923"/>
    <cellStyle name="Note 2 3 2 6 2" xfId="25924"/>
    <cellStyle name="Note 2 3 2 6 2 2" xfId="25925"/>
    <cellStyle name="Note 2 3 2 6 2 3" xfId="25926"/>
    <cellStyle name="Note 2 3 2 6 3" xfId="25927"/>
    <cellStyle name="Note 2 3 2 6 3 2" xfId="25928"/>
    <cellStyle name="Note 2 3 2 6 3 3" xfId="25929"/>
    <cellStyle name="Note 2 3 2 6 4" xfId="25930"/>
    <cellStyle name="Note 2 3 2 6 5" xfId="25931"/>
    <cellStyle name="Note 2 3 2 7" xfId="25932"/>
    <cellStyle name="Note 2 3 2 7 2" xfId="25933"/>
    <cellStyle name="Note 2 3 2 7 2 2" xfId="25934"/>
    <cellStyle name="Note 2 3 2 7 2 3" xfId="25935"/>
    <cellStyle name="Note 2 3 2 7 3" xfId="25936"/>
    <cellStyle name="Note 2 3 2 7 3 2" xfId="25937"/>
    <cellStyle name="Note 2 3 2 7 3 3" xfId="25938"/>
    <cellStyle name="Note 2 3 2 7 4" xfId="25939"/>
    <cellStyle name="Note 2 3 2 7 5" xfId="25940"/>
    <cellStyle name="Note 2 3 2 8" xfId="25941"/>
    <cellStyle name="Note 2 3 2 8 2" xfId="25942"/>
    <cellStyle name="Note 2 3 2 8 3" xfId="25943"/>
    <cellStyle name="Note 2 3 2 9" xfId="25944"/>
    <cellStyle name="Note 2 3 2 9 2" xfId="25945"/>
    <cellStyle name="Note 2 3 2 9 3" xfId="25946"/>
    <cellStyle name="Note 2 3 3" xfId="25947"/>
    <cellStyle name="Note 2 3 3 10" xfId="25948"/>
    <cellStyle name="Note 2 3 3 11" xfId="25949"/>
    <cellStyle name="Note 2 3 3 2" xfId="25950"/>
    <cellStyle name="Note 2 3 3 2 2" xfId="25951"/>
    <cellStyle name="Note 2 3 3 2 2 2" xfId="25952"/>
    <cellStyle name="Note 2 3 3 2 3" xfId="25953"/>
    <cellStyle name="Note 2 3 3 3" xfId="25954"/>
    <cellStyle name="Note 2 3 3 3 10" xfId="25955"/>
    <cellStyle name="Note 2 3 3 3 2" xfId="25956"/>
    <cellStyle name="Note 2 3 3 3 2 2" xfId="25957"/>
    <cellStyle name="Note 2 3 3 3 2 3" xfId="25958"/>
    <cellStyle name="Note 2 3 3 3 2 3 2" xfId="25959"/>
    <cellStyle name="Note 2 3 3 3 2 3 2 2" xfId="25960"/>
    <cellStyle name="Note 2 3 3 3 2 3 2 3" xfId="25961"/>
    <cellStyle name="Note 2 3 3 3 2 3 3" xfId="25962"/>
    <cellStyle name="Note 2 3 3 3 2 3 3 2" xfId="25963"/>
    <cellStyle name="Note 2 3 3 3 2 3 3 3" xfId="25964"/>
    <cellStyle name="Note 2 3 3 3 2 3 4" xfId="25965"/>
    <cellStyle name="Note 2 3 3 3 2 3 4 2" xfId="25966"/>
    <cellStyle name="Note 2 3 3 3 2 3 4 3" xfId="25967"/>
    <cellStyle name="Note 2 3 3 3 2 3 5" xfId="25968"/>
    <cellStyle name="Note 2 3 3 3 2 3 6" xfId="25969"/>
    <cellStyle name="Note 2 3 3 3 2 4" xfId="25970"/>
    <cellStyle name="Note 2 3 3 3 2 4 2" xfId="25971"/>
    <cellStyle name="Note 2 3 3 3 2 4 3" xfId="25972"/>
    <cellStyle name="Note 2 3 3 3 2 5" xfId="25973"/>
    <cellStyle name="Note 2 3 3 3 2 5 2" xfId="25974"/>
    <cellStyle name="Note 2 3 3 3 2 5 3" xfId="25975"/>
    <cellStyle name="Note 2 3 3 3 2 6" xfId="25976"/>
    <cellStyle name="Note 2 3 3 3 2 6 2" xfId="25977"/>
    <cellStyle name="Note 2 3 3 3 2 6 3" xfId="25978"/>
    <cellStyle name="Note 2 3 3 3 3" xfId="25979"/>
    <cellStyle name="Note 2 3 3 3 4" xfId="25980"/>
    <cellStyle name="Note 2 3 3 3 4 2" xfId="25981"/>
    <cellStyle name="Note 2 3 3 3 4 2 2" xfId="25982"/>
    <cellStyle name="Note 2 3 3 3 4 2 3" xfId="25983"/>
    <cellStyle name="Note 2 3 3 3 4 3" xfId="25984"/>
    <cellStyle name="Note 2 3 3 3 4 3 2" xfId="25985"/>
    <cellStyle name="Note 2 3 3 3 4 3 3" xfId="25986"/>
    <cellStyle name="Note 2 3 3 3 4 4" xfId="25987"/>
    <cellStyle name="Note 2 3 3 3 4 5" xfId="25988"/>
    <cellStyle name="Note 2 3 3 3 5" xfId="25989"/>
    <cellStyle name="Note 2 3 3 3 5 2" xfId="25990"/>
    <cellStyle name="Note 2 3 3 3 5 2 2" xfId="25991"/>
    <cellStyle name="Note 2 3 3 3 5 2 3" xfId="25992"/>
    <cellStyle name="Note 2 3 3 3 5 3" xfId="25993"/>
    <cellStyle name="Note 2 3 3 3 5 3 2" xfId="25994"/>
    <cellStyle name="Note 2 3 3 3 5 3 3" xfId="25995"/>
    <cellStyle name="Note 2 3 3 3 5 4" xfId="25996"/>
    <cellStyle name="Note 2 3 3 3 5 5" xfId="25997"/>
    <cellStyle name="Note 2 3 3 3 6" xfId="25998"/>
    <cellStyle name="Note 2 3 3 3 6 2" xfId="25999"/>
    <cellStyle name="Note 2 3 3 3 6 3" xfId="26000"/>
    <cellStyle name="Note 2 3 3 3 7" xfId="26001"/>
    <cellStyle name="Note 2 3 3 3 7 2" xfId="26002"/>
    <cellStyle name="Note 2 3 3 3 7 3" xfId="26003"/>
    <cellStyle name="Note 2 3 3 3 8" xfId="26004"/>
    <cellStyle name="Note 2 3 3 3 8 2" xfId="26005"/>
    <cellStyle name="Note 2 3 3 3 8 3" xfId="26006"/>
    <cellStyle name="Note 2 3 3 3 9" xfId="26007"/>
    <cellStyle name="Note 2 3 3 4" xfId="26008"/>
    <cellStyle name="Note 2 3 3 4 2" xfId="26009"/>
    <cellStyle name="Note 2 3 3 4 2 2" xfId="26010"/>
    <cellStyle name="Note 2 3 3 4 2 2 2" xfId="26011"/>
    <cellStyle name="Note 2 3 3 4 2 2 3" xfId="26012"/>
    <cellStyle name="Note 2 3 3 4 2 3" xfId="26013"/>
    <cellStyle name="Note 2 3 3 4 2 3 2" xfId="26014"/>
    <cellStyle name="Note 2 3 3 4 2 3 3" xfId="26015"/>
    <cellStyle name="Note 2 3 3 4 2 4" xfId="26016"/>
    <cellStyle name="Note 2 3 3 4 2 4 2" xfId="26017"/>
    <cellStyle name="Note 2 3 3 4 2 4 3" xfId="26018"/>
    <cellStyle name="Note 2 3 3 4 2 5" xfId="26019"/>
    <cellStyle name="Note 2 3 3 4 2 6" xfId="26020"/>
    <cellStyle name="Note 2 3 3 4 3" xfId="26021"/>
    <cellStyle name="Note 2 3 3 4 3 2" xfId="26022"/>
    <cellStyle name="Note 2 3 3 4 3 3" xfId="26023"/>
    <cellStyle name="Note 2 3 3 4 4" xfId="26024"/>
    <cellStyle name="Note 2 3 3 4 4 2" xfId="26025"/>
    <cellStyle name="Note 2 3 3 4 4 3" xfId="26026"/>
    <cellStyle name="Note 2 3 3 4 5" xfId="26027"/>
    <cellStyle name="Note 2 3 3 4 6" xfId="26028"/>
    <cellStyle name="Note 2 3 3 4 6 2" xfId="26029"/>
    <cellStyle name="Note 2 3 3 4 6 3" xfId="26030"/>
    <cellStyle name="Note 2 3 3 4 7" xfId="26031"/>
    <cellStyle name="Note 2 3 3 4 8" xfId="26032"/>
    <cellStyle name="Note 2 3 3 5" xfId="26033"/>
    <cellStyle name="Note 2 3 3 5 2" xfId="26034"/>
    <cellStyle name="Note 2 3 3 5 2 2" xfId="26035"/>
    <cellStyle name="Note 2 3 3 5 2 3" xfId="26036"/>
    <cellStyle name="Note 2 3 3 5 3" xfId="26037"/>
    <cellStyle name="Note 2 3 3 5 3 2" xfId="26038"/>
    <cellStyle name="Note 2 3 3 5 3 3" xfId="26039"/>
    <cellStyle name="Note 2 3 3 5 4" xfId="26040"/>
    <cellStyle name="Note 2 3 3 5 5" xfId="26041"/>
    <cellStyle name="Note 2 3 3 6" xfId="26042"/>
    <cellStyle name="Note 2 3 3 6 2" xfId="26043"/>
    <cellStyle name="Note 2 3 3 6 2 2" xfId="26044"/>
    <cellStyle name="Note 2 3 3 6 2 3" xfId="26045"/>
    <cellStyle name="Note 2 3 3 6 3" xfId="26046"/>
    <cellStyle name="Note 2 3 3 6 3 2" xfId="26047"/>
    <cellStyle name="Note 2 3 3 6 3 3" xfId="26048"/>
    <cellStyle name="Note 2 3 3 6 4" xfId="26049"/>
    <cellStyle name="Note 2 3 3 6 5" xfId="26050"/>
    <cellStyle name="Note 2 3 3 7" xfId="26051"/>
    <cellStyle name="Note 2 3 3 7 2" xfId="26052"/>
    <cellStyle name="Note 2 3 3 7 3" xfId="26053"/>
    <cellStyle name="Note 2 3 3 8" xfId="26054"/>
    <cellStyle name="Note 2 3 3 8 2" xfId="26055"/>
    <cellStyle name="Note 2 3 3 8 3" xfId="26056"/>
    <cellStyle name="Note 2 3 3 9" xfId="26057"/>
    <cellStyle name="Note 2 3 3 9 2" xfId="26058"/>
    <cellStyle name="Note 2 3 3 9 3" xfId="26059"/>
    <cellStyle name="Note 2 3 4" xfId="26060"/>
    <cellStyle name="Note 2 3 4 2" xfId="26061"/>
    <cellStyle name="Note 2 3 4 2 2" xfId="26062"/>
    <cellStyle name="Note 2 3 4 3" xfId="26063"/>
    <cellStyle name="Note 2 3 5" xfId="26064"/>
    <cellStyle name="Note 2 3 5 2" xfId="26065"/>
    <cellStyle name="Note 2 3 5 2 2" xfId="26066"/>
    <cellStyle name="Note 2 3 5 2 3" xfId="26067"/>
    <cellStyle name="Note 2 3 5 2 3 2" xfId="26068"/>
    <cellStyle name="Note 2 3 5 2 3 2 2" xfId="26069"/>
    <cellStyle name="Note 2 3 5 2 3 2 3" xfId="26070"/>
    <cellStyle name="Note 2 3 5 2 3 3" xfId="26071"/>
    <cellStyle name="Note 2 3 5 2 3 3 2" xfId="26072"/>
    <cellStyle name="Note 2 3 5 2 3 3 3" xfId="26073"/>
    <cellStyle name="Note 2 3 5 2 3 4" xfId="26074"/>
    <cellStyle name="Note 2 3 5 2 3 4 2" xfId="26075"/>
    <cellStyle name="Note 2 3 5 2 3 4 3" xfId="26076"/>
    <cellStyle name="Note 2 3 5 2 3 5" xfId="26077"/>
    <cellStyle name="Note 2 3 5 2 3 6" xfId="26078"/>
    <cellStyle name="Note 2 3 5 2 4" xfId="26079"/>
    <cellStyle name="Note 2 3 5 2 4 2" xfId="26080"/>
    <cellStyle name="Note 2 3 5 2 4 3" xfId="26081"/>
    <cellStyle name="Note 2 3 5 2 5" xfId="26082"/>
    <cellStyle name="Note 2 3 5 2 5 2" xfId="26083"/>
    <cellStyle name="Note 2 3 5 2 5 3" xfId="26084"/>
    <cellStyle name="Note 2 3 5 2 6" xfId="26085"/>
    <cellStyle name="Note 2 3 5 2 6 2" xfId="26086"/>
    <cellStyle name="Note 2 3 5 2 6 3" xfId="26087"/>
    <cellStyle name="Note 2 3 5 3" xfId="26088"/>
    <cellStyle name="Note 2 3 5 3 2" xfId="26089"/>
    <cellStyle name="Note 2 3 5 3 2 2" xfId="26090"/>
    <cellStyle name="Note 2 3 5 3 2 3" xfId="26091"/>
    <cellStyle name="Note 2 3 5 3 3" xfId="26092"/>
    <cellStyle name="Note 2 3 5 3 3 2" xfId="26093"/>
    <cellStyle name="Note 2 3 5 3 3 3" xfId="26094"/>
    <cellStyle name="Note 2 3 5 3 4" xfId="26095"/>
    <cellStyle name="Note 2 3 5 3 5" xfId="26096"/>
    <cellStyle name="Note 2 3 5 4" xfId="26097"/>
    <cellStyle name="Note 2 3 5 4 2" xfId="26098"/>
    <cellStyle name="Note 2 3 5 4 2 2" xfId="26099"/>
    <cellStyle name="Note 2 3 5 4 2 3" xfId="26100"/>
    <cellStyle name="Note 2 3 5 4 3" xfId="26101"/>
    <cellStyle name="Note 2 3 5 4 3 2" xfId="26102"/>
    <cellStyle name="Note 2 3 5 4 3 3" xfId="26103"/>
    <cellStyle name="Note 2 3 5 4 4" xfId="26104"/>
    <cellStyle name="Note 2 3 5 4 5" xfId="26105"/>
    <cellStyle name="Note 2 3 5 5" xfId="26106"/>
    <cellStyle name="Note 2 3 5 5 2" xfId="26107"/>
    <cellStyle name="Note 2 3 5 5 3" xfId="26108"/>
    <cellStyle name="Note 2 3 5 6" xfId="26109"/>
    <cellStyle name="Note 2 3 5 6 2" xfId="26110"/>
    <cellStyle name="Note 2 3 5 6 3" xfId="26111"/>
    <cellStyle name="Note 2 3 5 7" xfId="26112"/>
    <cellStyle name="Note 2 3 5 7 2" xfId="26113"/>
    <cellStyle name="Note 2 3 5 7 3" xfId="26114"/>
    <cellStyle name="Note 2 3 5 8" xfId="26115"/>
    <cellStyle name="Note 2 3 5 9" xfId="26116"/>
    <cellStyle name="Note 2 3 6" xfId="26117"/>
    <cellStyle name="Note 2 3 6 2" xfId="26118"/>
    <cellStyle name="Note 2 3 6 2 2" xfId="26119"/>
    <cellStyle name="Note 2 3 6 2 2 2" xfId="26120"/>
    <cellStyle name="Note 2 3 6 2 2 3" xfId="26121"/>
    <cellStyle name="Note 2 3 6 2 3" xfId="26122"/>
    <cellStyle name="Note 2 3 6 2 3 2" xfId="26123"/>
    <cellStyle name="Note 2 3 6 2 3 3" xfId="26124"/>
    <cellStyle name="Note 2 3 6 2 4" xfId="26125"/>
    <cellStyle name="Note 2 3 6 2 5" xfId="26126"/>
    <cellStyle name="Note 2 3 6 3" xfId="26127"/>
    <cellStyle name="Note 2 3 6 3 2" xfId="26128"/>
    <cellStyle name="Note 2 3 6 3 3" xfId="26129"/>
    <cellStyle name="Note 2 3 6 4" xfId="26130"/>
    <cellStyle name="Note 2 3 6 4 2" xfId="26131"/>
    <cellStyle name="Note 2 3 6 4 3" xfId="26132"/>
    <cellStyle name="Note 2 3 6 5" xfId="26133"/>
    <cellStyle name="Note 2 3 6 5 2" xfId="26134"/>
    <cellStyle name="Note 2 3 6 5 3" xfId="26135"/>
    <cellStyle name="Note 2 3 6 6" xfId="26136"/>
    <cellStyle name="Note 2 3 6 7" xfId="26137"/>
    <cellStyle name="Note 2 3 7" xfId="26138"/>
    <cellStyle name="Note 2 3 7 2" xfId="26139"/>
    <cellStyle name="Note 2 3 7 2 2" xfId="26140"/>
    <cellStyle name="Note 2 3 7 2 3" xfId="26141"/>
    <cellStyle name="Note 2 3 7 3" xfId="26142"/>
    <cellStyle name="Note 2 3 7 3 2" xfId="26143"/>
    <cellStyle name="Note 2 3 7 3 3" xfId="26144"/>
    <cellStyle name="Note 2 3 7 4" xfId="26145"/>
    <cellStyle name="Note 2 3 7 5" xfId="26146"/>
    <cellStyle name="Note 2 3 8" xfId="26147"/>
    <cellStyle name="Note 2 3 8 2" xfId="26148"/>
    <cellStyle name="Note 2 3 8 2 2" xfId="26149"/>
    <cellStyle name="Note 2 3 8 2 3" xfId="26150"/>
    <cellStyle name="Note 2 3 8 3" xfId="26151"/>
    <cellStyle name="Note 2 3 8 3 2" xfId="26152"/>
    <cellStyle name="Note 2 3 8 3 3" xfId="26153"/>
    <cellStyle name="Note 2 3 8 4" xfId="26154"/>
    <cellStyle name="Note 2 3 8 5" xfId="26155"/>
    <cellStyle name="Note 2 3 9" xfId="26156"/>
    <cellStyle name="Note 2 3 9 2" xfId="26157"/>
    <cellStyle name="Note 2 3 9 3" xfId="26158"/>
    <cellStyle name="Note 2 4" xfId="26159"/>
    <cellStyle name="Note 2 4 10" xfId="26160"/>
    <cellStyle name="Note 2 4 10 2" xfId="26161"/>
    <cellStyle name="Note 2 4 10 3" xfId="26162"/>
    <cellStyle name="Note 2 4 11" xfId="26163"/>
    <cellStyle name="Note 2 4 11 2" xfId="26164"/>
    <cellStyle name="Note 2 4 11 3" xfId="26165"/>
    <cellStyle name="Note 2 4 12" xfId="26166"/>
    <cellStyle name="Note 2 4 13" xfId="26167"/>
    <cellStyle name="Note 2 4 2" xfId="26168"/>
    <cellStyle name="Note 2 4 2 10" xfId="26169"/>
    <cellStyle name="Note 2 4 2 10 2" xfId="26170"/>
    <cellStyle name="Note 2 4 2 10 3" xfId="26171"/>
    <cellStyle name="Note 2 4 2 11" xfId="26172"/>
    <cellStyle name="Note 2 4 2 12" xfId="26173"/>
    <cellStyle name="Note 2 4 2 2" xfId="26174"/>
    <cellStyle name="Note 2 4 2 2 2" xfId="26175"/>
    <cellStyle name="Note 2 4 2 2 2 2" xfId="26176"/>
    <cellStyle name="Note 2 4 2 2 2 2 2" xfId="26177"/>
    <cellStyle name="Note 2 4 2 2 2 3" xfId="26178"/>
    <cellStyle name="Note 2 4 2 2 3" xfId="26179"/>
    <cellStyle name="Note 2 4 2 2 3 2" xfId="26180"/>
    <cellStyle name="Note 2 4 2 2 4" xfId="26181"/>
    <cellStyle name="Note 2 4 2 3" xfId="26182"/>
    <cellStyle name="Note 2 4 2 3 2" xfId="26183"/>
    <cellStyle name="Note 2 4 2 3 2 2" xfId="26184"/>
    <cellStyle name="Note 2 4 2 3 3" xfId="26185"/>
    <cellStyle name="Note 2 4 2 4" xfId="26186"/>
    <cellStyle name="Note 2 4 2 4 10" xfId="26187"/>
    <cellStyle name="Note 2 4 2 4 2" xfId="26188"/>
    <cellStyle name="Note 2 4 2 4 2 2" xfId="26189"/>
    <cellStyle name="Note 2 4 2 4 2 3" xfId="26190"/>
    <cellStyle name="Note 2 4 2 4 2 3 2" xfId="26191"/>
    <cellStyle name="Note 2 4 2 4 2 3 2 2" xfId="26192"/>
    <cellStyle name="Note 2 4 2 4 2 3 2 3" xfId="26193"/>
    <cellStyle name="Note 2 4 2 4 2 3 3" xfId="26194"/>
    <cellStyle name="Note 2 4 2 4 2 3 3 2" xfId="26195"/>
    <cellStyle name="Note 2 4 2 4 2 3 3 3" xfId="26196"/>
    <cellStyle name="Note 2 4 2 4 2 3 4" xfId="26197"/>
    <cellStyle name="Note 2 4 2 4 2 3 4 2" xfId="26198"/>
    <cellStyle name="Note 2 4 2 4 2 3 4 3" xfId="26199"/>
    <cellStyle name="Note 2 4 2 4 2 3 5" xfId="26200"/>
    <cellStyle name="Note 2 4 2 4 2 3 6" xfId="26201"/>
    <cellStyle name="Note 2 4 2 4 2 4" xfId="26202"/>
    <cellStyle name="Note 2 4 2 4 2 4 2" xfId="26203"/>
    <cellStyle name="Note 2 4 2 4 2 4 3" xfId="26204"/>
    <cellStyle name="Note 2 4 2 4 2 5" xfId="26205"/>
    <cellStyle name="Note 2 4 2 4 2 5 2" xfId="26206"/>
    <cellStyle name="Note 2 4 2 4 2 5 3" xfId="26207"/>
    <cellStyle name="Note 2 4 2 4 2 6" xfId="26208"/>
    <cellStyle name="Note 2 4 2 4 2 6 2" xfId="26209"/>
    <cellStyle name="Note 2 4 2 4 2 6 3" xfId="26210"/>
    <cellStyle name="Note 2 4 2 4 3" xfId="26211"/>
    <cellStyle name="Note 2 4 2 4 4" xfId="26212"/>
    <cellStyle name="Note 2 4 2 4 4 2" xfId="26213"/>
    <cellStyle name="Note 2 4 2 4 4 2 2" xfId="26214"/>
    <cellStyle name="Note 2 4 2 4 4 2 3" xfId="26215"/>
    <cellStyle name="Note 2 4 2 4 4 3" xfId="26216"/>
    <cellStyle name="Note 2 4 2 4 4 3 2" xfId="26217"/>
    <cellStyle name="Note 2 4 2 4 4 3 3" xfId="26218"/>
    <cellStyle name="Note 2 4 2 4 4 4" xfId="26219"/>
    <cellStyle name="Note 2 4 2 4 4 5" xfId="26220"/>
    <cellStyle name="Note 2 4 2 4 5" xfId="26221"/>
    <cellStyle name="Note 2 4 2 4 5 2" xfId="26222"/>
    <cellStyle name="Note 2 4 2 4 5 2 2" xfId="26223"/>
    <cellStyle name="Note 2 4 2 4 5 2 3" xfId="26224"/>
    <cellStyle name="Note 2 4 2 4 5 3" xfId="26225"/>
    <cellStyle name="Note 2 4 2 4 5 3 2" xfId="26226"/>
    <cellStyle name="Note 2 4 2 4 5 3 3" xfId="26227"/>
    <cellStyle name="Note 2 4 2 4 5 4" xfId="26228"/>
    <cellStyle name="Note 2 4 2 4 5 5" xfId="26229"/>
    <cellStyle name="Note 2 4 2 4 6" xfId="26230"/>
    <cellStyle name="Note 2 4 2 4 6 2" xfId="26231"/>
    <cellStyle name="Note 2 4 2 4 6 3" xfId="26232"/>
    <cellStyle name="Note 2 4 2 4 7" xfId="26233"/>
    <cellStyle name="Note 2 4 2 4 7 2" xfId="26234"/>
    <cellStyle name="Note 2 4 2 4 7 3" xfId="26235"/>
    <cellStyle name="Note 2 4 2 4 8" xfId="26236"/>
    <cellStyle name="Note 2 4 2 4 8 2" xfId="26237"/>
    <cellStyle name="Note 2 4 2 4 8 3" xfId="26238"/>
    <cellStyle name="Note 2 4 2 4 9" xfId="26239"/>
    <cellStyle name="Note 2 4 2 5" xfId="26240"/>
    <cellStyle name="Note 2 4 2 5 2" xfId="26241"/>
    <cellStyle name="Note 2 4 2 5 2 2" xfId="26242"/>
    <cellStyle name="Note 2 4 2 5 2 2 2" xfId="26243"/>
    <cellStyle name="Note 2 4 2 5 2 2 3" xfId="26244"/>
    <cellStyle name="Note 2 4 2 5 2 3" xfId="26245"/>
    <cellStyle name="Note 2 4 2 5 2 3 2" xfId="26246"/>
    <cellStyle name="Note 2 4 2 5 2 3 3" xfId="26247"/>
    <cellStyle name="Note 2 4 2 5 2 4" xfId="26248"/>
    <cellStyle name="Note 2 4 2 5 2 4 2" xfId="26249"/>
    <cellStyle name="Note 2 4 2 5 2 4 3" xfId="26250"/>
    <cellStyle name="Note 2 4 2 5 2 5" xfId="26251"/>
    <cellStyle name="Note 2 4 2 5 2 6" xfId="26252"/>
    <cellStyle name="Note 2 4 2 5 3" xfId="26253"/>
    <cellStyle name="Note 2 4 2 5 3 2" xfId="26254"/>
    <cellStyle name="Note 2 4 2 5 3 3" xfId="26255"/>
    <cellStyle name="Note 2 4 2 5 4" xfId="26256"/>
    <cellStyle name="Note 2 4 2 5 4 2" xfId="26257"/>
    <cellStyle name="Note 2 4 2 5 4 3" xfId="26258"/>
    <cellStyle name="Note 2 4 2 5 5" xfId="26259"/>
    <cellStyle name="Note 2 4 2 5 6" xfId="26260"/>
    <cellStyle name="Note 2 4 2 5 6 2" xfId="26261"/>
    <cellStyle name="Note 2 4 2 5 6 3" xfId="26262"/>
    <cellStyle name="Note 2 4 2 5 7" xfId="26263"/>
    <cellStyle name="Note 2 4 2 5 8" xfId="26264"/>
    <cellStyle name="Note 2 4 2 6" xfId="26265"/>
    <cellStyle name="Note 2 4 2 6 2" xfId="26266"/>
    <cellStyle name="Note 2 4 2 6 2 2" xfId="26267"/>
    <cellStyle name="Note 2 4 2 6 2 3" xfId="26268"/>
    <cellStyle name="Note 2 4 2 6 3" xfId="26269"/>
    <cellStyle name="Note 2 4 2 6 3 2" xfId="26270"/>
    <cellStyle name="Note 2 4 2 6 3 3" xfId="26271"/>
    <cellStyle name="Note 2 4 2 6 4" xfId="26272"/>
    <cellStyle name="Note 2 4 2 6 5" xfId="26273"/>
    <cellStyle name="Note 2 4 2 7" xfId="26274"/>
    <cellStyle name="Note 2 4 2 7 2" xfId="26275"/>
    <cellStyle name="Note 2 4 2 7 2 2" xfId="26276"/>
    <cellStyle name="Note 2 4 2 7 2 3" xfId="26277"/>
    <cellStyle name="Note 2 4 2 7 3" xfId="26278"/>
    <cellStyle name="Note 2 4 2 7 3 2" xfId="26279"/>
    <cellStyle name="Note 2 4 2 7 3 3" xfId="26280"/>
    <cellStyle name="Note 2 4 2 7 4" xfId="26281"/>
    <cellStyle name="Note 2 4 2 7 5" xfId="26282"/>
    <cellStyle name="Note 2 4 2 8" xfId="26283"/>
    <cellStyle name="Note 2 4 2 8 2" xfId="26284"/>
    <cellStyle name="Note 2 4 2 8 3" xfId="26285"/>
    <cellStyle name="Note 2 4 2 9" xfId="26286"/>
    <cellStyle name="Note 2 4 2 9 2" xfId="26287"/>
    <cellStyle name="Note 2 4 2 9 3" xfId="26288"/>
    <cellStyle name="Note 2 4 3" xfId="26289"/>
    <cellStyle name="Note 2 4 3 10" xfId="26290"/>
    <cellStyle name="Note 2 4 3 11" xfId="26291"/>
    <cellStyle name="Note 2 4 3 2" xfId="26292"/>
    <cellStyle name="Note 2 4 3 2 2" xfId="26293"/>
    <cellStyle name="Note 2 4 3 2 2 2" xfId="26294"/>
    <cellStyle name="Note 2 4 3 2 3" xfId="26295"/>
    <cellStyle name="Note 2 4 3 3" xfId="26296"/>
    <cellStyle name="Note 2 4 3 3 10" xfId="26297"/>
    <cellStyle name="Note 2 4 3 3 2" xfId="26298"/>
    <cellStyle name="Note 2 4 3 3 2 2" xfId="26299"/>
    <cellStyle name="Note 2 4 3 3 2 3" xfId="26300"/>
    <cellStyle name="Note 2 4 3 3 2 3 2" xfId="26301"/>
    <cellStyle name="Note 2 4 3 3 2 3 2 2" xfId="26302"/>
    <cellStyle name="Note 2 4 3 3 2 3 2 3" xfId="26303"/>
    <cellStyle name="Note 2 4 3 3 2 3 3" xfId="26304"/>
    <cellStyle name="Note 2 4 3 3 2 3 3 2" xfId="26305"/>
    <cellStyle name="Note 2 4 3 3 2 3 3 3" xfId="26306"/>
    <cellStyle name="Note 2 4 3 3 2 3 4" xfId="26307"/>
    <cellStyle name="Note 2 4 3 3 2 3 4 2" xfId="26308"/>
    <cellStyle name="Note 2 4 3 3 2 3 4 3" xfId="26309"/>
    <cellStyle name="Note 2 4 3 3 2 3 5" xfId="26310"/>
    <cellStyle name="Note 2 4 3 3 2 3 6" xfId="26311"/>
    <cellStyle name="Note 2 4 3 3 2 4" xfId="26312"/>
    <cellStyle name="Note 2 4 3 3 2 4 2" xfId="26313"/>
    <cellStyle name="Note 2 4 3 3 2 4 3" xfId="26314"/>
    <cellStyle name="Note 2 4 3 3 2 5" xfId="26315"/>
    <cellStyle name="Note 2 4 3 3 2 5 2" xfId="26316"/>
    <cellStyle name="Note 2 4 3 3 2 5 3" xfId="26317"/>
    <cellStyle name="Note 2 4 3 3 2 6" xfId="26318"/>
    <cellStyle name="Note 2 4 3 3 2 6 2" xfId="26319"/>
    <cellStyle name="Note 2 4 3 3 2 6 3" xfId="26320"/>
    <cellStyle name="Note 2 4 3 3 3" xfId="26321"/>
    <cellStyle name="Note 2 4 3 3 4" xfId="26322"/>
    <cellStyle name="Note 2 4 3 3 4 2" xfId="26323"/>
    <cellStyle name="Note 2 4 3 3 4 2 2" xfId="26324"/>
    <cellStyle name="Note 2 4 3 3 4 2 3" xfId="26325"/>
    <cellStyle name="Note 2 4 3 3 4 3" xfId="26326"/>
    <cellStyle name="Note 2 4 3 3 4 3 2" xfId="26327"/>
    <cellStyle name="Note 2 4 3 3 4 3 3" xfId="26328"/>
    <cellStyle name="Note 2 4 3 3 4 4" xfId="26329"/>
    <cellStyle name="Note 2 4 3 3 4 5" xfId="26330"/>
    <cellStyle name="Note 2 4 3 3 5" xfId="26331"/>
    <cellStyle name="Note 2 4 3 3 5 2" xfId="26332"/>
    <cellStyle name="Note 2 4 3 3 5 2 2" xfId="26333"/>
    <cellStyle name="Note 2 4 3 3 5 2 3" xfId="26334"/>
    <cellStyle name="Note 2 4 3 3 5 3" xfId="26335"/>
    <cellStyle name="Note 2 4 3 3 5 3 2" xfId="26336"/>
    <cellStyle name="Note 2 4 3 3 5 3 3" xfId="26337"/>
    <cellStyle name="Note 2 4 3 3 5 4" xfId="26338"/>
    <cellStyle name="Note 2 4 3 3 5 5" xfId="26339"/>
    <cellStyle name="Note 2 4 3 3 6" xfId="26340"/>
    <cellStyle name="Note 2 4 3 3 6 2" xfId="26341"/>
    <cellStyle name="Note 2 4 3 3 6 3" xfId="26342"/>
    <cellStyle name="Note 2 4 3 3 7" xfId="26343"/>
    <cellStyle name="Note 2 4 3 3 7 2" xfId="26344"/>
    <cellStyle name="Note 2 4 3 3 7 3" xfId="26345"/>
    <cellStyle name="Note 2 4 3 3 8" xfId="26346"/>
    <cellStyle name="Note 2 4 3 3 8 2" xfId="26347"/>
    <cellStyle name="Note 2 4 3 3 8 3" xfId="26348"/>
    <cellStyle name="Note 2 4 3 3 9" xfId="26349"/>
    <cellStyle name="Note 2 4 3 4" xfId="26350"/>
    <cellStyle name="Note 2 4 3 4 2" xfId="26351"/>
    <cellStyle name="Note 2 4 3 4 2 2" xfId="26352"/>
    <cellStyle name="Note 2 4 3 4 2 2 2" xfId="26353"/>
    <cellStyle name="Note 2 4 3 4 2 2 3" xfId="26354"/>
    <cellStyle name="Note 2 4 3 4 2 3" xfId="26355"/>
    <cellStyle name="Note 2 4 3 4 2 3 2" xfId="26356"/>
    <cellStyle name="Note 2 4 3 4 2 3 3" xfId="26357"/>
    <cellStyle name="Note 2 4 3 4 2 4" xfId="26358"/>
    <cellStyle name="Note 2 4 3 4 2 4 2" xfId="26359"/>
    <cellStyle name="Note 2 4 3 4 2 4 3" xfId="26360"/>
    <cellStyle name="Note 2 4 3 4 2 5" xfId="26361"/>
    <cellStyle name="Note 2 4 3 4 2 6" xfId="26362"/>
    <cellStyle name="Note 2 4 3 4 3" xfId="26363"/>
    <cellStyle name="Note 2 4 3 4 3 2" xfId="26364"/>
    <cellStyle name="Note 2 4 3 4 3 3" xfId="26365"/>
    <cellStyle name="Note 2 4 3 4 4" xfId="26366"/>
    <cellStyle name="Note 2 4 3 4 4 2" xfId="26367"/>
    <cellStyle name="Note 2 4 3 4 4 3" xfId="26368"/>
    <cellStyle name="Note 2 4 3 4 5" xfId="26369"/>
    <cellStyle name="Note 2 4 3 4 6" xfId="26370"/>
    <cellStyle name="Note 2 4 3 4 6 2" xfId="26371"/>
    <cellStyle name="Note 2 4 3 4 6 3" xfId="26372"/>
    <cellStyle name="Note 2 4 3 4 7" xfId="26373"/>
    <cellStyle name="Note 2 4 3 4 8" xfId="26374"/>
    <cellStyle name="Note 2 4 3 5" xfId="26375"/>
    <cellStyle name="Note 2 4 3 5 2" xfId="26376"/>
    <cellStyle name="Note 2 4 3 5 2 2" xfId="26377"/>
    <cellStyle name="Note 2 4 3 5 2 3" xfId="26378"/>
    <cellStyle name="Note 2 4 3 5 3" xfId="26379"/>
    <cellStyle name="Note 2 4 3 5 3 2" xfId="26380"/>
    <cellStyle name="Note 2 4 3 5 3 3" xfId="26381"/>
    <cellStyle name="Note 2 4 3 5 4" xfId="26382"/>
    <cellStyle name="Note 2 4 3 5 5" xfId="26383"/>
    <cellStyle name="Note 2 4 3 6" xfId="26384"/>
    <cellStyle name="Note 2 4 3 6 2" xfId="26385"/>
    <cellStyle name="Note 2 4 3 6 2 2" xfId="26386"/>
    <cellStyle name="Note 2 4 3 6 2 3" xfId="26387"/>
    <cellStyle name="Note 2 4 3 6 3" xfId="26388"/>
    <cellStyle name="Note 2 4 3 6 3 2" xfId="26389"/>
    <cellStyle name="Note 2 4 3 6 3 3" xfId="26390"/>
    <cellStyle name="Note 2 4 3 6 4" xfId="26391"/>
    <cellStyle name="Note 2 4 3 6 5" xfId="26392"/>
    <cellStyle name="Note 2 4 3 7" xfId="26393"/>
    <cellStyle name="Note 2 4 3 7 2" xfId="26394"/>
    <cellStyle name="Note 2 4 3 7 3" xfId="26395"/>
    <cellStyle name="Note 2 4 3 8" xfId="26396"/>
    <cellStyle name="Note 2 4 3 8 2" xfId="26397"/>
    <cellStyle name="Note 2 4 3 8 3" xfId="26398"/>
    <cellStyle name="Note 2 4 3 9" xfId="26399"/>
    <cellStyle name="Note 2 4 3 9 2" xfId="26400"/>
    <cellStyle name="Note 2 4 3 9 3" xfId="26401"/>
    <cellStyle name="Note 2 4 4" xfId="26402"/>
    <cellStyle name="Note 2 4 4 2" xfId="26403"/>
    <cellStyle name="Note 2 4 4 2 2" xfId="26404"/>
    <cellStyle name="Note 2 4 4 3" xfId="26405"/>
    <cellStyle name="Note 2 4 5" xfId="26406"/>
    <cellStyle name="Note 2 4 5 2" xfId="26407"/>
    <cellStyle name="Note 2 4 5 2 2" xfId="26408"/>
    <cellStyle name="Note 2 4 5 2 3" xfId="26409"/>
    <cellStyle name="Note 2 4 5 2 3 2" xfId="26410"/>
    <cellStyle name="Note 2 4 5 2 3 2 2" xfId="26411"/>
    <cellStyle name="Note 2 4 5 2 3 2 3" xfId="26412"/>
    <cellStyle name="Note 2 4 5 2 3 3" xfId="26413"/>
    <cellStyle name="Note 2 4 5 2 3 3 2" xfId="26414"/>
    <cellStyle name="Note 2 4 5 2 3 3 3" xfId="26415"/>
    <cellStyle name="Note 2 4 5 2 3 4" xfId="26416"/>
    <cellStyle name="Note 2 4 5 2 3 4 2" xfId="26417"/>
    <cellStyle name="Note 2 4 5 2 3 4 3" xfId="26418"/>
    <cellStyle name="Note 2 4 5 2 3 5" xfId="26419"/>
    <cellStyle name="Note 2 4 5 2 3 6" xfId="26420"/>
    <cellStyle name="Note 2 4 5 2 4" xfId="26421"/>
    <cellStyle name="Note 2 4 5 2 4 2" xfId="26422"/>
    <cellStyle name="Note 2 4 5 2 4 3" xfId="26423"/>
    <cellStyle name="Note 2 4 5 2 5" xfId="26424"/>
    <cellStyle name="Note 2 4 5 2 5 2" xfId="26425"/>
    <cellStyle name="Note 2 4 5 2 5 3" xfId="26426"/>
    <cellStyle name="Note 2 4 5 2 6" xfId="26427"/>
    <cellStyle name="Note 2 4 5 2 6 2" xfId="26428"/>
    <cellStyle name="Note 2 4 5 2 6 3" xfId="26429"/>
    <cellStyle name="Note 2 4 5 3" xfId="26430"/>
    <cellStyle name="Note 2 4 5 3 2" xfId="26431"/>
    <cellStyle name="Note 2 4 5 3 2 2" xfId="26432"/>
    <cellStyle name="Note 2 4 5 3 2 3" xfId="26433"/>
    <cellStyle name="Note 2 4 5 3 3" xfId="26434"/>
    <cellStyle name="Note 2 4 5 3 3 2" xfId="26435"/>
    <cellStyle name="Note 2 4 5 3 3 3" xfId="26436"/>
    <cellStyle name="Note 2 4 5 3 4" xfId="26437"/>
    <cellStyle name="Note 2 4 5 3 5" xfId="26438"/>
    <cellStyle name="Note 2 4 5 4" xfId="26439"/>
    <cellStyle name="Note 2 4 5 4 2" xfId="26440"/>
    <cellStyle name="Note 2 4 5 4 2 2" xfId="26441"/>
    <cellStyle name="Note 2 4 5 4 2 3" xfId="26442"/>
    <cellStyle name="Note 2 4 5 4 3" xfId="26443"/>
    <cellStyle name="Note 2 4 5 4 3 2" xfId="26444"/>
    <cellStyle name="Note 2 4 5 4 3 3" xfId="26445"/>
    <cellStyle name="Note 2 4 5 4 4" xfId="26446"/>
    <cellStyle name="Note 2 4 5 4 5" xfId="26447"/>
    <cellStyle name="Note 2 4 5 5" xfId="26448"/>
    <cellStyle name="Note 2 4 5 5 2" xfId="26449"/>
    <cellStyle name="Note 2 4 5 5 3" xfId="26450"/>
    <cellStyle name="Note 2 4 5 6" xfId="26451"/>
    <cellStyle name="Note 2 4 5 6 2" xfId="26452"/>
    <cellStyle name="Note 2 4 5 6 3" xfId="26453"/>
    <cellStyle name="Note 2 4 5 7" xfId="26454"/>
    <cellStyle name="Note 2 4 5 7 2" xfId="26455"/>
    <cellStyle name="Note 2 4 5 7 3" xfId="26456"/>
    <cellStyle name="Note 2 4 5 8" xfId="26457"/>
    <cellStyle name="Note 2 4 5 9" xfId="26458"/>
    <cellStyle name="Note 2 4 6" xfId="26459"/>
    <cellStyle name="Note 2 4 6 2" xfId="26460"/>
    <cellStyle name="Note 2 4 6 2 2" xfId="26461"/>
    <cellStyle name="Note 2 4 6 2 2 2" xfId="26462"/>
    <cellStyle name="Note 2 4 6 2 2 3" xfId="26463"/>
    <cellStyle name="Note 2 4 6 2 3" xfId="26464"/>
    <cellStyle name="Note 2 4 6 2 3 2" xfId="26465"/>
    <cellStyle name="Note 2 4 6 2 3 3" xfId="26466"/>
    <cellStyle name="Note 2 4 6 2 4" xfId="26467"/>
    <cellStyle name="Note 2 4 6 2 5" xfId="26468"/>
    <cellStyle name="Note 2 4 6 3" xfId="26469"/>
    <cellStyle name="Note 2 4 6 3 2" xfId="26470"/>
    <cellStyle name="Note 2 4 6 3 3" xfId="26471"/>
    <cellStyle name="Note 2 4 6 4" xfId="26472"/>
    <cellStyle name="Note 2 4 6 4 2" xfId="26473"/>
    <cellStyle name="Note 2 4 6 4 3" xfId="26474"/>
    <cellStyle name="Note 2 4 6 5" xfId="26475"/>
    <cellStyle name="Note 2 4 6 5 2" xfId="26476"/>
    <cellStyle name="Note 2 4 6 5 3" xfId="26477"/>
    <cellStyle name="Note 2 4 6 6" xfId="26478"/>
    <cellStyle name="Note 2 4 6 7" xfId="26479"/>
    <cellStyle name="Note 2 4 7" xfId="26480"/>
    <cellStyle name="Note 2 4 7 2" xfId="26481"/>
    <cellStyle name="Note 2 4 7 2 2" xfId="26482"/>
    <cellStyle name="Note 2 4 7 2 3" xfId="26483"/>
    <cellStyle name="Note 2 4 7 3" xfId="26484"/>
    <cellStyle name="Note 2 4 7 3 2" xfId="26485"/>
    <cellStyle name="Note 2 4 7 3 3" xfId="26486"/>
    <cellStyle name="Note 2 4 7 4" xfId="26487"/>
    <cellStyle name="Note 2 4 7 5" xfId="26488"/>
    <cellStyle name="Note 2 4 8" xfId="26489"/>
    <cellStyle name="Note 2 4 8 2" xfId="26490"/>
    <cellStyle name="Note 2 4 8 2 2" xfId="26491"/>
    <cellStyle name="Note 2 4 8 2 3" xfId="26492"/>
    <cellStyle name="Note 2 4 8 3" xfId="26493"/>
    <cellStyle name="Note 2 4 8 3 2" xfId="26494"/>
    <cellStyle name="Note 2 4 8 3 3" xfId="26495"/>
    <cellStyle name="Note 2 4 8 4" xfId="26496"/>
    <cellStyle name="Note 2 4 8 5" xfId="26497"/>
    <cellStyle name="Note 2 4 9" xfId="26498"/>
    <cellStyle name="Note 2 4 9 2" xfId="26499"/>
    <cellStyle name="Note 2 4 9 3" xfId="26500"/>
    <cellStyle name="Note 2 5" xfId="26501"/>
    <cellStyle name="Note 2 5 10" xfId="26502"/>
    <cellStyle name="Note 2 5 10 2" xfId="26503"/>
    <cellStyle name="Note 2 5 10 3" xfId="26504"/>
    <cellStyle name="Note 2 5 11" xfId="26505"/>
    <cellStyle name="Note 2 5 11 2" xfId="26506"/>
    <cellStyle name="Note 2 5 11 3" xfId="26507"/>
    <cellStyle name="Note 2 5 12" xfId="26508"/>
    <cellStyle name="Note 2 5 13" xfId="26509"/>
    <cellStyle name="Note 2 5 2" xfId="26510"/>
    <cellStyle name="Note 2 5 2 10" xfId="26511"/>
    <cellStyle name="Note 2 5 2 10 2" xfId="26512"/>
    <cellStyle name="Note 2 5 2 10 3" xfId="26513"/>
    <cellStyle name="Note 2 5 2 11" xfId="26514"/>
    <cellStyle name="Note 2 5 2 12" xfId="26515"/>
    <cellStyle name="Note 2 5 2 2" xfId="26516"/>
    <cellStyle name="Note 2 5 2 2 2" xfId="26517"/>
    <cellStyle name="Note 2 5 2 2 2 2" xfId="26518"/>
    <cellStyle name="Note 2 5 2 2 2 2 2" xfId="26519"/>
    <cellStyle name="Note 2 5 2 2 2 3" xfId="26520"/>
    <cellStyle name="Note 2 5 2 2 3" xfId="26521"/>
    <cellStyle name="Note 2 5 2 2 3 2" xfId="26522"/>
    <cellStyle name="Note 2 5 2 2 4" xfId="26523"/>
    <cellStyle name="Note 2 5 2 3" xfId="26524"/>
    <cellStyle name="Note 2 5 2 3 2" xfId="26525"/>
    <cellStyle name="Note 2 5 2 3 2 2" xfId="26526"/>
    <cellStyle name="Note 2 5 2 3 3" xfId="26527"/>
    <cellStyle name="Note 2 5 2 4" xfId="26528"/>
    <cellStyle name="Note 2 5 2 4 10" xfId="26529"/>
    <cellStyle name="Note 2 5 2 4 2" xfId="26530"/>
    <cellStyle name="Note 2 5 2 4 2 2" xfId="26531"/>
    <cellStyle name="Note 2 5 2 4 2 3" xfId="26532"/>
    <cellStyle name="Note 2 5 2 4 2 3 2" xfId="26533"/>
    <cellStyle name="Note 2 5 2 4 2 3 2 2" xfId="26534"/>
    <cellStyle name="Note 2 5 2 4 2 3 2 3" xfId="26535"/>
    <cellStyle name="Note 2 5 2 4 2 3 3" xfId="26536"/>
    <cellStyle name="Note 2 5 2 4 2 3 3 2" xfId="26537"/>
    <cellStyle name="Note 2 5 2 4 2 3 3 3" xfId="26538"/>
    <cellStyle name="Note 2 5 2 4 2 3 4" xfId="26539"/>
    <cellStyle name="Note 2 5 2 4 2 3 4 2" xfId="26540"/>
    <cellStyle name="Note 2 5 2 4 2 3 4 3" xfId="26541"/>
    <cellStyle name="Note 2 5 2 4 2 3 5" xfId="26542"/>
    <cellStyle name="Note 2 5 2 4 2 3 6" xfId="26543"/>
    <cellStyle name="Note 2 5 2 4 2 4" xfId="26544"/>
    <cellStyle name="Note 2 5 2 4 2 4 2" xfId="26545"/>
    <cellStyle name="Note 2 5 2 4 2 4 3" xfId="26546"/>
    <cellStyle name="Note 2 5 2 4 2 5" xfId="26547"/>
    <cellStyle name="Note 2 5 2 4 2 5 2" xfId="26548"/>
    <cellStyle name="Note 2 5 2 4 2 5 3" xfId="26549"/>
    <cellStyle name="Note 2 5 2 4 2 6" xfId="26550"/>
    <cellStyle name="Note 2 5 2 4 2 6 2" xfId="26551"/>
    <cellStyle name="Note 2 5 2 4 2 6 3" xfId="26552"/>
    <cellStyle name="Note 2 5 2 4 3" xfId="26553"/>
    <cellStyle name="Note 2 5 2 4 4" xfId="26554"/>
    <cellStyle name="Note 2 5 2 4 4 2" xfId="26555"/>
    <cellStyle name="Note 2 5 2 4 4 2 2" xfId="26556"/>
    <cellStyle name="Note 2 5 2 4 4 2 3" xfId="26557"/>
    <cellStyle name="Note 2 5 2 4 4 3" xfId="26558"/>
    <cellStyle name="Note 2 5 2 4 4 3 2" xfId="26559"/>
    <cellStyle name="Note 2 5 2 4 4 3 3" xfId="26560"/>
    <cellStyle name="Note 2 5 2 4 4 4" xfId="26561"/>
    <cellStyle name="Note 2 5 2 4 4 5" xfId="26562"/>
    <cellStyle name="Note 2 5 2 4 5" xfId="26563"/>
    <cellStyle name="Note 2 5 2 4 5 2" xfId="26564"/>
    <cellStyle name="Note 2 5 2 4 5 2 2" xfId="26565"/>
    <cellStyle name="Note 2 5 2 4 5 2 3" xfId="26566"/>
    <cellStyle name="Note 2 5 2 4 5 3" xfId="26567"/>
    <cellStyle name="Note 2 5 2 4 5 3 2" xfId="26568"/>
    <cellStyle name="Note 2 5 2 4 5 3 3" xfId="26569"/>
    <cellStyle name="Note 2 5 2 4 5 4" xfId="26570"/>
    <cellStyle name="Note 2 5 2 4 5 5" xfId="26571"/>
    <cellStyle name="Note 2 5 2 4 6" xfId="26572"/>
    <cellStyle name="Note 2 5 2 4 6 2" xfId="26573"/>
    <cellStyle name="Note 2 5 2 4 6 3" xfId="26574"/>
    <cellStyle name="Note 2 5 2 4 7" xfId="26575"/>
    <cellStyle name="Note 2 5 2 4 7 2" xfId="26576"/>
    <cellStyle name="Note 2 5 2 4 7 3" xfId="26577"/>
    <cellStyle name="Note 2 5 2 4 8" xfId="26578"/>
    <cellStyle name="Note 2 5 2 4 8 2" xfId="26579"/>
    <cellStyle name="Note 2 5 2 4 8 3" xfId="26580"/>
    <cellStyle name="Note 2 5 2 4 9" xfId="26581"/>
    <cellStyle name="Note 2 5 2 5" xfId="26582"/>
    <cellStyle name="Note 2 5 2 5 2" xfId="26583"/>
    <cellStyle name="Note 2 5 2 5 2 2" xfId="26584"/>
    <cellStyle name="Note 2 5 2 5 2 2 2" xfId="26585"/>
    <cellStyle name="Note 2 5 2 5 2 2 3" xfId="26586"/>
    <cellStyle name="Note 2 5 2 5 2 3" xfId="26587"/>
    <cellStyle name="Note 2 5 2 5 2 3 2" xfId="26588"/>
    <cellStyle name="Note 2 5 2 5 2 3 3" xfId="26589"/>
    <cellStyle name="Note 2 5 2 5 2 4" xfId="26590"/>
    <cellStyle name="Note 2 5 2 5 2 4 2" xfId="26591"/>
    <cellStyle name="Note 2 5 2 5 2 4 3" xfId="26592"/>
    <cellStyle name="Note 2 5 2 5 2 5" xfId="26593"/>
    <cellStyle name="Note 2 5 2 5 2 6" xfId="26594"/>
    <cellStyle name="Note 2 5 2 5 3" xfId="26595"/>
    <cellStyle name="Note 2 5 2 5 3 2" xfId="26596"/>
    <cellStyle name="Note 2 5 2 5 3 3" xfId="26597"/>
    <cellStyle name="Note 2 5 2 5 4" xfId="26598"/>
    <cellStyle name="Note 2 5 2 5 4 2" xfId="26599"/>
    <cellStyle name="Note 2 5 2 5 4 3" xfId="26600"/>
    <cellStyle name="Note 2 5 2 5 5" xfId="26601"/>
    <cellStyle name="Note 2 5 2 5 6" xfId="26602"/>
    <cellStyle name="Note 2 5 2 5 6 2" xfId="26603"/>
    <cellStyle name="Note 2 5 2 5 6 3" xfId="26604"/>
    <cellStyle name="Note 2 5 2 5 7" xfId="26605"/>
    <cellStyle name="Note 2 5 2 5 8" xfId="26606"/>
    <cellStyle name="Note 2 5 2 6" xfId="26607"/>
    <cellStyle name="Note 2 5 2 6 2" xfId="26608"/>
    <cellStyle name="Note 2 5 2 6 2 2" xfId="26609"/>
    <cellStyle name="Note 2 5 2 6 2 3" xfId="26610"/>
    <cellStyle name="Note 2 5 2 6 3" xfId="26611"/>
    <cellStyle name="Note 2 5 2 6 3 2" xfId="26612"/>
    <cellStyle name="Note 2 5 2 6 3 3" xfId="26613"/>
    <cellStyle name="Note 2 5 2 6 4" xfId="26614"/>
    <cellStyle name="Note 2 5 2 6 5" xfId="26615"/>
    <cellStyle name="Note 2 5 2 7" xfId="26616"/>
    <cellStyle name="Note 2 5 2 7 2" xfId="26617"/>
    <cellStyle name="Note 2 5 2 7 2 2" xfId="26618"/>
    <cellStyle name="Note 2 5 2 7 2 3" xfId="26619"/>
    <cellStyle name="Note 2 5 2 7 3" xfId="26620"/>
    <cellStyle name="Note 2 5 2 7 3 2" xfId="26621"/>
    <cellStyle name="Note 2 5 2 7 3 3" xfId="26622"/>
    <cellStyle name="Note 2 5 2 7 4" xfId="26623"/>
    <cellStyle name="Note 2 5 2 7 5" xfId="26624"/>
    <cellStyle name="Note 2 5 2 8" xfId="26625"/>
    <cellStyle name="Note 2 5 2 8 2" xfId="26626"/>
    <cellStyle name="Note 2 5 2 8 3" xfId="26627"/>
    <cellStyle name="Note 2 5 2 9" xfId="26628"/>
    <cellStyle name="Note 2 5 2 9 2" xfId="26629"/>
    <cellStyle name="Note 2 5 2 9 3" xfId="26630"/>
    <cellStyle name="Note 2 5 3" xfId="26631"/>
    <cellStyle name="Note 2 5 3 10" xfId="26632"/>
    <cellStyle name="Note 2 5 3 11" xfId="26633"/>
    <cellStyle name="Note 2 5 3 2" xfId="26634"/>
    <cellStyle name="Note 2 5 3 2 2" xfId="26635"/>
    <cellStyle name="Note 2 5 3 2 2 2" xfId="26636"/>
    <cellStyle name="Note 2 5 3 2 3" xfId="26637"/>
    <cellStyle name="Note 2 5 3 3" xfId="26638"/>
    <cellStyle name="Note 2 5 3 3 10" xfId="26639"/>
    <cellStyle name="Note 2 5 3 3 2" xfId="26640"/>
    <cellStyle name="Note 2 5 3 3 2 2" xfId="26641"/>
    <cellStyle name="Note 2 5 3 3 2 3" xfId="26642"/>
    <cellStyle name="Note 2 5 3 3 2 3 2" xfId="26643"/>
    <cellStyle name="Note 2 5 3 3 2 3 2 2" xfId="26644"/>
    <cellStyle name="Note 2 5 3 3 2 3 2 3" xfId="26645"/>
    <cellStyle name="Note 2 5 3 3 2 3 3" xfId="26646"/>
    <cellStyle name="Note 2 5 3 3 2 3 3 2" xfId="26647"/>
    <cellStyle name="Note 2 5 3 3 2 3 3 3" xfId="26648"/>
    <cellStyle name="Note 2 5 3 3 2 3 4" xfId="26649"/>
    <cellStyle name="Note 2 5 3 3 2 3 4 2" xfId="26650"/>
    <cellStyle name="Note 2 5 3 3 2 3 4 3" xfId="26651"/>
    <cellStyle name="Note 2 5 3 3 2 3 5" xfId="26652"/>
    <cellStyle name="Note 2 5 3 3 2 3 6" xfId="26653"/>
    <cellStyle name="Note 2 5 3 3 2 4" xfId="26654"/>
    <cellStyle name="Note 2 5 3 3 2 4 2" xfId="26655"/>
    <cellStyle name="Note 2 5 3 3 2 4 3" xfId="26656"/>
    <cellStyle name="Note 2 5 3 3 2 5" xfId="26657"/>
    <cellStyle name="Note 2 5 3 3 2 5 2" xfId="26658"/>
    <cellStyle name="Note 2 5 3 3 2 5 3" xfId="26659"/>
    <cellStyle name="Note 2 5 3 3 2 6" xfId="26660"/>
    <cellStyle name="Note 2 5 3 3 2 6 2" xfId="26661"/>
    <cellStyle name="Note 2 5 3 3 2 6 3" xfId="26662"/>
    <cellStyle name="Note 2 5 3 3 3" xfId="26663"/>
    <cellStyle name="Note 2 5 3 3 4" xfId="26664"/>
    <cellStyle name="Note 2 5 3 3 4 2" xfId="26665"/>
    <cellStyle name="Note 2 5 3 3 4 2 2" xfId="26666"/>
    <cellStyle name="Note 2 5 3 3 4 2 3" xfId="26667"/>
    <cellStyle name="Note 2 5 3 3 4 3" xfId="26668"/>
    <cellStyle name="Note 2 5 3 3 4 3 2" xfId="26669"/>
    <cellStyle name="Note 2 5 3 3 4 3 3" xfId="26670"/>
    <cellStyle name="Note 2 5 3 3 4 4" xfId="26671"/>
    <cellStyle name="Note 2 5 3 3 4 5" xfId="26672"/>
    <cellStyle name="Note 2 5 3 3 5" xfId="26673"/>
    <cellStyle name="Note 2 5 3 3 5 2" xfId="26674"/>
    <cellStyle name="Note 2 5 3 3 5 2 2" xfId="26675"/>
    <cellStyle name="Note 2 5 3 3 5 2 3" xfId="26676"/>
    <cellStyle name="Note 2 5 3 3 5 3" xfId="26677"/>
    <cellStyle name="Note 2 5 3 3 5 3 2" xfId="26678"/>
    <cellStyle name="Note 2 5 3 3 5 3 3" xfId="26679"/>
    <cellStyle name="Note 2 5 3 3 5 4" xfId="26680"/>
    <cellStyle name="Note 2 5 3 3 5 5" xfId="26681"/>
    <cellStyle name="Note 2 5 3 3 6" xfId="26682"/>
    <cellStyle name="Note 2 5 3 3 6 2" xfId="26683"/>
    <cellStyle name="Note 2 5 3 3 6 3" xfId="26684"/>
    <cellStyle name="Note 2 5 3 3 7" xfId="26685"/>
    <cellStyle name="Note 2 5 3 3 7 2" xfId="26686"/>
    <cellStyle name="Note 2 5 3 3 7 3" xfId="26687"/>
    <cellStyle name="Note 2 5 3 3 8" xfId="26688"/>
    <cellStyle name="Note 2 5 3 3 8 2" xfId="26689"/>
    <cellStyle name="Note 2 5 3 3 8 3" xfId="26690"/>
    <cellStyle name="Note 2 5 3 3 9" xfId="26691"/>
    <cellStyle name="Note 2 5 3 4" xfId="26692"/>
    <cellStyle name="Note 2 5 3 4 2" xfId="26693"/>
    <cellStyle name="Note 2 5 3 4 2 2" xfId="26694"/>
    <cellStyle name="Note 2 5 3 4 2 2 2" xfId="26695"/>
    <cellStyle name="Note 2 5 3 4 2 2 3" xfId="26696"/>
    <cellStyle name="Note 2 5 3 4 2 3" xfId="26697"/>
    <cellStyle name="Note 2 5 3 4 2 3 2" xfId="26698"/>
    <cellStyle name="Note 2 5 3 4 2 3 3" xfId="26699"/>
    <cellStyle name="Note 2 5 3 4 2 4" xfId="26700"/>
    <cellStyle name="Note 2 5 3 4 2 4 2" xfId="26701"/>
    <cellStyle name="Note 2 5 3 4 2 4 3" xfId="26702"/>
    <cellStyle name="Note 2 5 3 4 2 5" xfId="26703"/>
    <cellStyle name="Note 2 5 3 4 2 6" xfId="26704"/>
    <cellStyle name="Note 2 5 3 4 3" xfId="26705"/>
    <cellStyle name="Note 2 5 3 4 3 2" xfId="26706"/>
    <cellStyle name="Note 2 5 3 4 3 3" xfId="26707"/>
    <cellStyle name="Note 2 5 3 4 4" xfId="26708"/>
    <cellStyle name="Note 2 5 3 4 4 2" xfId="26709"/>
    <cellStyle name="Note 2 5 3 4 4 3" xfId="26710"/>
    <cellStyle name="Note 2 5 3 4 5" xfId="26711"/>
    <cellStyle name="Note 2 5 3 4 6" xfId="26712"/>
    <cellStyle name="Note 2 5 3 4 6 2" xfId="26713"/>
    <cellStyle name="Note 2 5 3 4 6 3" xfId="26714"/>
    <cellStyle name="Note 2 5 3 4 7" xfId="26715"/>
    <cellStyle name="Note 2 5 3 4 8" xfId="26716"/>
    <cellStyle name="Note 2 5 3 5" xfId="26717"/>
    <cellStyle name="Note 2 5 3 5 2" xfId="26718"/>
    <cellStyle name="Note 2 5 3 5 2 2" xfId="26719"/>
    <cellStyle name="Note 2 5 3 5 2 3" xfId="26720"/>
    <cellStyle name="Note 2 5 3 5 3" xfId="26721"/>
    <cellStyle name="Note 2 5 3 5 3 2" xfId="26722"/>
    <cellStyle name="Note 2 5 3 5 3 3" xfId="26723"/>
    <cellStyle name="Note 2 5 3 5 4" xfId="26724"/>
    <cellStyle name="Note 2 5 3 5 5" xfId="26725"/>
    <cellStyle name="Note 2 5 3 6" xfId="26726"/>
    <cellStyle name="Note 2 5 3 6 2" xfId="26727"/>
    <cellStyle name="Note 2 5 3 6 2 2" xfId="26728"/>
    <cellStyle name="Note 2 5 3 6 2 3" xfId="26729"/>
    <cellStyle name="Note 2 5 3 6 3" xfId="26730"/>
    <cellStyle name="Note 2 5 3 6 3 2" xfId="26731"/>
    <cellStyle name="Note 2 5 3 6 3 3" xfId="26732"/>
    <cellStyle name="Note 2 5 3 6 4" xfId="26733"/>
    <cellStyle name="Note 2 5 3 6 5" xfId="26734"/>
    <cellStyle name="Note 2 5 3 7" xfId="26735"/>
    <cellStyle name="Note 2 5 3 7 2" xfId="26736"/>
    <cellStyle name="Note 2 5 3 7 3" xfId="26737"/>
    <cellStyle name="Note 2 5 3 8" xfId="26738"/>
    <cellStyle name="Note 2 5 3 8 2" xfId="26739"/>
    <cellStyle name="Note 2 5 3 8 3" xfId="26740"/>
    <cellStyle name="Note 2 5 3 9" xfId="26741"/>
    <cellStyle name="Note 2 5 3 9 2" xfId="26742"/>
    <cellStyle name="Note 2 5 3 9 3" xfId="26743"/>
    <cellStyle name="Note 2 5 4" xfId="26744"/>
    <cellStyle name="Note 2 5 4 2" xfId="26745"/>
    <cellStyle name="Note 2 5 4 2 2" xfId="26746"/>
    <cellStyle name="Note 2 5 4 3" xfId="26747"/>
    <cellStyle name="Note 2 5 5" xfId="26748"/>
    <cellStyle name="Note 2 5 5 2" xfId="26749"/>
    <cellStyle name="Note 2 5 5 2 2" xfId="26750"/>
    <cellStyle name="Note 2 5 5 2 3" xfId="26751"/>
    <cellStyle name="Note 2 5 5 2 3 2" xfId="26752"/>
    <cellStyle name="Note 2 5 5 2 3 2 2" xfId="26753"/>
    <cellStyle name="Note 2 5 5 2 3 2 3" xfId="26754"/>
    <cellStyle name="Note 2 5 5 2 3 3" xfId="26755"/>
    <cellStyle name="Note 2 5 5 2 3 3 2" xfId="26756"/>
    <cellStyle name="Note 2 5 5 2 3 3 3" xfId="26757"/>
    <cellStyle name="Note 2 5 5 2 3 4" xfId="26758"/>
    <cellStyle name="Note 2 5 5 2 3 4 2" xfId="26759"/>
    <cellStyle name="Note 2 5 5 2 3 4 3" xfId="26760"/>
    <cellStyle name="Note 2 5 5 2 3 5" xfId="26761"/>
    <cellStyle name="Note 2 5 5 2 3 6" xfId="26762"/>
    <cellStyle name="Note 2 5 5 2 4" xfId="26763"/>
    <cellStyle name="Note 2 5 5 2 4 2" xfId="26764"/>
    <cellStyle name="Note 2 5 5 2 4 3" xfId="26765"/>
    <cellStyle name="Note 2 5 5 2 5" xfId="26766"/>
    <cellStyle name="Note 2 5 5 2 5 2" xfId="26767"/>
    <cellStyle name="Note 2 5 5 2 5 3" xfId="26768"/>
    <cellStyle name="Note 2 5 5 2 6" xfId="26769"/>
    <cellStyle name="Note 2 5 5 2 6 2" xfId="26770"/>
    <cellStyle name="Note 2 5 5 2 6 3" xfId="26771"/>
    <cellStyle name="Note 2 5 5 3" xfId="26772"/>
    <cellStyle name="Note 2 5 5 3 2" xfId="26773"/>
    <cellStyle name="Note 2 5 5 3 2 2" xfId="26774"/>
    <cellStyle name="Note 2 5 5 3 2 3" xfId="26775"/>
    <cellStyle name="Note 2 5 5 3 3" xfId="26776"/>
    <cellStyle name="Note 2 5 5 3 3 2" xfId="26777"/>
    <cellStyle name="Note 2 5 5 3 3 3" xfId="26778"/>
    <cellStyle name="Note 2 5 5 3 4" xfId="26779"/>
    <cellStyle name="Note 2 5 5 3 5" xfId="26780"/>
    <cellStyle name="Note 2 5 5 4" xfId="26781"/>
    <cellStyle name="Note 2 5 5 4 2" xfId="26782"/>
    <cellStyle name="Note 2 5 5 4 2 2" xfId="26783"/>
    <cellStyle name="Note 2 5 5 4 2 3" xfId="26784"/>
    <cellStyle name="Note 2 5 5 4 3" xfId="26785"/>
    <cellStyle name="Note 2 5 5 4 3 2" xfId="26786"/>
    <cellStyle name="Note 2 5 5 4 3 3" xfId="26787"/>
    <cellStyle name="Note 2 5 5 4 4" xfId="26788"/>
    <cellStyle name="Note 2 5 5 4 5" xfId="26789"/>
    <cellStyle name="Note 2 5 5 5" xfId="26790"/>
    <cellStyle name="Note 2 5 5 5 2" xfId="26791"/>
    <cellStyle name="Note 2 5 5 5 3" xfId="26792"/>
    <cellStyle name="Note 2 5 5 6" xfId="26793"/>
    <cellStyle name="Note 2 5 5 6 2" xfId="26794"/>
    <cellStyle name="Note 2 5 5 6 3" xfId="26795"/>
    <cellStyle name="Note 2 5 5 7" xfId="26796"/>
    <cellStyle name="Note 2 5 5 7 2" xfId="26797"/>
    <cellStyle name="Note 2 5 5 7 3" xfId="26798"/>
    <cellStyle name="Note 2 5 5 8" xfId="26799"/>
    <cellStyle name="Note 2 5 5 9" xfId="26800"/>
    <cellStyle name="Note 2 5 6" xfId="26801"/>
    <cellStyle name="Note 2 5 6 2" xfId="26802"/>
    <cellStyle name="Note 2 5 6 2 2" xfId="26803"/>
    <cellStyle name="Note 2 5 6 2 2 2" xfId="26804"/>
    <cellStyle name="Note 2 5 6 2 2 3" xfId="26805"/>
    <cellStyle name="Note 2 5 6 2 3" xfId="26806"/>
    <cellStyle name="Note 2 5 6 2 3 2" xfId="26807"/>
    <cellStyle name="Note 2 5 6 2 3 3" xfId="26808"/>
    <cellStyle name="Note 2 5 6 2 4" xfId="26809"/>
    <cellStyle name="Note 2 5 6 2 5" xfId="26810"/>
    <cellStyle name="Note 2 5 6 3" xfId="26811"/>
    <cellStyle name="Note 2 5 6 3 2" xfId="26812"/>
    <cellStyle name="Note 2 5 6 3 3" xfId="26813"/>
    <cellStyle name="Note 2 5 6 4" xfId="26814"/>
    <cellStyle name="Note 2 5 6 4 2" xfId="26815"/>
    <cellStyle name="Note 2 5 6 4 3" xfId="26816"/>
    <cellStyle name="Note 2 5 6 5" xfId="26817"/>
    <cellStyle name="Note 2 5 6 5 2" xfId="26818"/>
    <cellStyle name="Note 2 5 6 5 3" xfId="26819"/>
    <cellStyle name="Note 2 5 6 6" xfId="26820"/>
    <cellStyle name="Note 2 5 6 7" xfId="26821"/>
    <cellStyle name="Note 2 5 7" xfId="26822"/>
    <cellStyle name="Note 2 5 7 2" xfId="26823"/>
    <cellStyle name="Note 2 5 7 2 2" xfId="26824"/>
    <cellStyle name="Note 2 5 7 2 3" xfId="26825"/>
    <cellStyle name="Note 2 5 7 3" xfId="26826"/>
    <cellStyle name="Note 2 5 7 3 2" xfId="26827"/>
    <cellStyle name="Note 2 5 7 3 3" xfId="26828"/>
    <cellStyle name="Note 2 5 7 4" xfId="26829"/>
    <cellStyle name="Note 2 5 7 5" xfId="26830"/>
    <cellStyle name="Note 2 5 8" xfId="26831"/>
    <cellStyle name="Note 2 5 8 2" xfId="26832"/>
    <cellStyle name="Note 2 5 8 2 2" xfId="26833"/>
    <cellStyle name="Note 2 5 8 2 3" xfId="26834"/>
    <cellStyle name="Note 2 5 8 3" xfId="26835"/>
    <cellStyle name="Note 2 5 8 3 2" xfId="26836"/>
    <cellStyle name="Note 2 5 8 3 3" xfId="26837"/>
    <cellStyle name="Note 2 5 8 4" xfId="26838"/>
    <cellStyle name="Note 2 5 8 5" xfId="26839"/>
    <cellStyle name="Note 2 5 9" xfId="26840"/>
    <cellStyle name="Note 2 5 9 2" xfId="26841"/>
    <cellStyle name="Note 2 5 9 3" xfId="26842"/>
    <cellStyle name="Note 2 6" xfId="26843"/>
    <cellStyle name="Note 2 6 10" xfId="26844"/>
    <cellStyle name="Note 2 6 10 2" xfId="26845"/>
    <cellStyle name="Note 2 6 10 3" xfId="26846"/>
    <cellStyle name="Note 2 6 11" xfId="26847"/>
    <cellStyle name="Note 2 6 11 2" xfId="26848"/>
    <cellStyle name="Note 2 6 11 3" xfId="26849"/>
    <cellStyle name="Note 2 6 12" xfId="26850"/>
    <cellStyle name="Note 2 6 13" xfId="26851"/>
    <cellStyle name="Note 2 6 2" xfId="26852"/>
    <cellStyle name="Note 2 6 2 10" xfId="26853"/>
    <cellStyle name="Note 2 6 2 10 2" xfId="26854"/>
    <cellStyle name="Note 2 6 2 10 3" xfId="26855"/>
    <cellStyle name="Note 2 6 2 11" xfId="26856"/>
    <cellStyle name="Note 2 6 2 12" xfId="26857"/>
    <cellStyle name="Note 2 6 2 2" xfId="26858"/>
    <cellStyle name="Note 2 6 2 2 2" xfId="26859"/>
    <cellStyle name="Note 2 6 2 2 2 2" xfId="26860"/>
    <cellStyle name="Note 2 6 2 2 2 2 2" xfId="26861"/>
    <cellStyle name="Note 2 6 2 2 2 3" xfId="26862"/>
    <cellStyle name="Note 2 6 2 2 3" xfId="26863"/>
    <cellStyle name="Note 2 6 2 2 3 2" xfId="26864"/>
    <cellStyle name="Note 2 6 2 2 4" xfId="26865"/>
    <cellStyle name="Note 2 6 2 3" xfId="26866"/>
    <cellStyle name="Note 2 6 2 3 2" xfId="26867"/>
    <cellStyle name="Note 2 6 2 3 2 2" xfId="26868"/>
    <cellStyle name="Note 2 6 2 3 3" xfId="26869"/>
    <cellStyle name="Note 2 6 2 4" xfId="26870"/>
    <cellStyle name="Note 2 6 2 4 10" xfId="26871"/>
    <cellStyle name="Note 2 6 2 4 2" xfId="26872"/>
    <cellStyle name="Note 2 6 2 4 2 2" xfId="26873"/>
    <cellStyle name="Note 2 6 2 4 2 3" xfId="26874"/>
    <cellStyle name="Note 2 6 2 4 2 3 2" xfId="26875"/>
    <cellStyle name="Note 2 6 2 4 2 3 2 2" xfId="26876"/>
    <cellStyle name="Note 2 6 2 4 2 3 2 3" xfId="26877"/>
    <cellStyle name="Note 2 6 2 4 2 3 3" xfId="26878"/>
    <cellStyle name="Note 2 6 2 4 2 3 3 2" xfId="26879"/>
    <cellStyle name="Note 2 6 2 4 2 3 3 3" xfId="26880"/>
    <cellStyle name="Note 2 6 2 4 2 3 4" xfId="26881"/>
    <cellStyle name="Note 2 6 2 4 2 3 4 2" xfId="26882"/>
    <cellStyle name="Note 2 6 2 4 2 3 4 3" xfId="26883"/>
    <cellStyle name="Note 2 6 2 4 2 3 5" xfId="26884"/>
    <cellStyle name="Note 2 6 2 4 2 3 6" xfId="26885"/>
    <cellStyle name="Note 2 6 2 4 2 4" xfId="26886"/>
    <cellStyle name="Note 2 6 2 4 2 4 2" xfId="26887"/>
    <cellStyle name="Note 2 6 2 4 2 4 3" xfId="26888"/>
    <cellStyle name="Note 2 6 2 4 2 5" xfId="26889"/>
    <cellStyle name="Note 2 6 2 4 2 5 2" xfId="26890"/>
    <cellStyle name="Note 2 6 2 4 2 5 3" xfId="26891"/>
    <cellStyle name="Note 2 6 2 4 2 6" xfId="26892"/>
    <cellStyle name="Note 2 6 2 4 2 6 2" xfId="26893"/>
    <cellStyle name="Note 2 6 2 4 2 6 3" xfId="26894"/>
    <cellStyle name="Note 2 6 2 4 3" xfId="26895"/>
    <cellStyle name="Note 2 6 2 4 4" xfId="26896"/>
    <cellStyle name="Note 2 6 2 4 4 2" xfId="26897"/>
    <cellStyle name="Note 2 6 2 4 4 2 2" xfId="26898"/>
    <cellStyle name="Note 2 6 2 4 4 2 3" xfId="26899"/>
    <cellStyle name="Note 2 6 2 4 4 3" xfId="26900"/>
    <cellStyle name="Note 2 6 2 4 4 3 2" xfId="26901"/>
    <cellStyle name="Note 2 6 2 4 4 3 3" xfId="26902"/>
    <cellStyle name="Note 2 6 2 4 4 4" xfId="26903"/>
    <cellStyle name="Note 2 6 2 4 4 5" xfId="26904"/>
    <cellStyle name="Note 2 6 2 4 5" xfId="26905"/>
    <cellStyle name="Note 2 6 2 4 5 2" xfId="26906"/>
    <cellStyle name="Note 2 6 2 4 5 2 2" xfId="26907"/>
    <cellStyle name="Note 2 6 2 4 5 2 3" xfId="26908"/>
    <cellStyle name="Note 2 6 2 4 5 3" xfId="26909"/>
    <cellStyle name="Note 2 6 2 4 5 3 2" xfId="26910"/>
    <cellStyle name="Note 2 6 2 4 5 3 3" xfId="26911"/>
    <cellStyle name="Note 2 6 2 4 5 4" xfId="26912"/>
    <cellStyle name="Note 2 6 2 4 5 5" xfId="26913"/>
    <cellStyle name="Note 2 6 2 4 6" xfId="26914"/>
    <cellStyle name="Note 2 6 2 4 6 2" xfId="26915"/>
    <cellStyle name="Note 2 6 2 4 6 3" xfId="26916"/>
    <cellStyle name="Note 2 6 2 4 7" xfId="26917"/>
    <cellStyle name="Note 2 6 2 4 7 2" xfId="26918"/>
    <cellStyle name="Note 2 6 2 4 7 3" xfId="26919"/>
    <cellStyle name="Note 2 6 2 4 8" xfId="26920"/>
    <cellStyle name="Note 2 6 2 4 8 2" xfId="26921"/>
    <cellStyle name="Note 2 6 2 4 8 3" xfId="26922"/>
    <cellStyle name="Note 2 6 2 4 9" xfId="26923"/>
    <cellStyle name="Note 2 6 2 5" xfId="26924"/>
    <cellStyle name="Note 2 6 2 5 2" xfId="26925"/>
    <cellStyle name="Note 2 6 2 5 2 2" xfId="26926"/>
    <cellStyle name="Note 2 6 2 5 2 2 2" xfId="26927"/>
    <cellStyle name="Note 2 6 2 5 2 2 3" xfId="26928"/>
    <cellStyle name="Note 2 6 2 5 2 3" xfId="26929"/>
    <cellStyle name="Note 2 6 2 5 2 3 2" xfId="26930"/>
    <cellStyle name="Note 2 6 2 5 2 3 3" xfId="26931"/>
    <cellStyle name="Note 2 6 2 5 2 4" xfId="26932"/>
    <cellStyle name="Note 2 6 2 5 2 4 2" xfId="26933"/>
    <cellStyle name="Note 2 6 2 5 2 4 3" xfId="26934"/>
    <cellStyle name="Note 2 6 2 5 2 5" xfId="26935"/>
    <cellStyle name="Note 2 6 2 5 2 6" xfId="26936"/>
    <cellStyle name="Note 2 6 2 5 3" xfId="26937"/>
    <cellStyle name="Note 2 6 2 5 3 2" xfId="26938"/>
    <cellStyle name="Note 2 6 2 5 3 3" xfId="26939"/>
    <cellStyle name="Note 2 6 2 5 4" xfId="26940"/>
    <cellStyle name="Note 2 6 2 5 4 2" xfId="26941"/>
    <cellStyle name="Note 2 6 2 5 4 3" xfId="26942"/>
    <cellStyle name="Note 2 6 2 5 5" xfId="26943"/>
    <cellStyle name="Note 2 6 2 5 6" xfId="26944"/>
    <cellStyle name="Note 2 6 2 5 6 2" xfId="26945"/>
    <cellStyle name="Note 2 6 2 5 6 3" xfId="26946"/>
    <cellStyle name="Note 2 6 2 5 7" xfId="26947"/>
    <cellStyle name="Note 2 6 2 5 8" xfId="26948"/>
    <cellStyle name="Note 2 6 2 6" xfId="26949"/>
    <cellStyle name="Note 2 6 2 6 2" xfId="26950"/>
    <cellStyle name="Note 2 6 2 6 2 2" xfId="26951"/>
    <cellStyle name="Note 2 6 2 6 2 3" xfId="26952"/>
    <cellStyle name="Note 2 6 2 6 3" xfId="26953"/>
    <cellStyle name="Note 2 6 2 6 3 2" xfId="26954"/>
    <cellStyle name="Note 2 6 2 6 3 3" xfId="26955"/>
    <cellStyle name="Note 2 6 2 6 4" xfId="26956"/>
    <cellStyle name="Note 2 6 2 6 5" xfId="26957"/>
    <cellStyle name="Note 2 6 2 7" xfId="26958"/>
    <cellStyle name="Note 2 6 2 7 2" xfId="26959"/>
    <cellStyle name="Note 2 6 2 7 2 2" xfId="26960"/>
    <cellStyle name="Note 2 6 2 7 2 3" xfId="26961"/>
    <cellStyle name="Note 2 6 2 7 3" xfId="26962"/>
    <cellStyle name="Note 2 6 2 7 3 2" xfId="26963"/>
    <cellStyle name="Note 2 6 2 7 3 3" xfId="26964"/>
    <cellStyle name="Note 2 6 2 7 4" xfId="26965"/>
    <cellStyle name="Note 2 6 2 7 5" xfId="26966"/>
    <cellStyle name="Note 2 6 2 8" xfId="26967"/>
    <cellStyle name="Note 2 6 2 8 2" xfId="26968"/>
    <cellStyle name="Note 2 6 2 8 3" xfId="26969"/>
    <cellStyle name="Note 2 6 2 9" xfId="26970"/>
    <cellStyle name="Note 2 6 2 9 2" xfId="26971"/>
    <cellStyle name="Note 2 6 2 9 3" xfId="26972"/>
    <cellStyle name="Note 2 6 3" xfId="26973"/>
    <cellStyle name="Note 2 6 3 10" xfId="26974"/>
    <cellStyle name="Note 2 6 3 11" xfId="26975"/>
    <cellStyle name="Note 2 6 3 2" xfId="26976"/>
    <cellStyle name="Note 2 6 3 2 2" xfId="26977"/>
    <cellStyle name="Note 2 6 3 2 2 2" xfId="26978"/>
    <cellStyle name="Note 2 6 3 2 3" xfId="26979"/>
    <cellStyle name="Note 2 6 3 3" xfId="26980"/>
    <cellStyle name="Note 2 6 3 3 10" xfId="26981"/>
    <cellStyle name="Note 2 6 3 3 2" xfId="26982"/>
    <cellStyle name="Note 2 6 3 3 2 2" xfId="26983"/>
    <cellStyle name="Note 2 6 3 3 2 3" xfId="26984"/>
    <cellStyle name="Note 2 6 3 3 2 3 2" xfId="26985"/>
    <cellStyle name="Note 2 6 3 3 2 3 2 2" xfId="26986"/>
    <cellStyle name="Note 2 6 3 3 2 3 2 3" xfId="26987"/>
    <cellStyle name="Note 2 6 3 3 2 3 3" xfId="26988"/>
    <cellStyle name="Note 2 6 3 3 2 3 3 2" xfId="26989"/>
    <cellStyle name="Note 2 6 3 3 2 3 3 3" xfId="26990"/>
    <cellStyle name="Note 2 6 3 3 2 3 4" xfId="26991"/>
    <cellStyle name="Note 2 6 3 3 2 3 4 2" xfId="26992"/>
    <cellStyle name="Note 2 6 3 3 2 3 4 3" xfId="26993"/>
    <cellStyle name="Note 2 6 3 3 2 3 5" xfId="26994"/>
    <cellStyle name="Note 2 6 3 3 2 3 6" xfId="26995"/>
    <cellStyle name="Note 2 6 3 3 2 4" xfId="26996"/>
    <cellStyle name="Note 2 6 3 3 2 4 2" xfId="26997"/>
    <cellStyle name="Note 2 6 3 3 2 4 3" xfId="26998"/>
    <cellStyle name="Note 2 6 3 3 2 5" xfId="26999"/>
    <cellStyle name="Note 2 6 3 3 2 5 2" xfId="27000"/>
    <cellStyle name="Note 2 6 3 3 2 5 3" xfId="27001"/>
    <cellStyle name="Note 2 6 3 3 2 6" xfId="27002"/>
    <cellStyle name="Note 2 6 3 3 2 6 2" xfId="27003"/>
    <cellStyle name="Note 2 6 3 3 2 6 3" xfId="27004"/>
    <cellStyle name="Note 2 6 3 3 3" xfId="27005"/>
    <cellStyle name="Note 2 6 3 3 4" xfId="27006"/>
    <cellStyle name="Note 2 6 3 3 4 2" xfId="27007"/>
    <cellStyle name="Note 2 6 3 3 4 2 2" xfId="27008"/>
    <cellStyle name="Note 2 6 3 3 4 2 3" xfId="27009"/>
    <cellStyle name="Note 2 6 3 3 4 3" xfId="27010"/>
    <cellStyle name="Note 2 6 3 3 4 3 2" xfId="27011"/>
    <cellStyle name="Note 2 6 3 3 4 3 3" xfId="27012"/>
    <cellStyle name="Note 2 6 3 3 4 4" xfId="27013"/>
    <cellStyle name="Note 2 6 3 3 4 5" xfId="27014"/>
    <cellStyle name="Note 2 6 3 3 5" xfId="27015"/>
    <cellStyle name="Note 2 6 3 3 5 2" xfId="27016"/>
    <cellStyle name="Note 2 6 3 3 5 2 2" xfId="27017"/>
    <cellStyle name="Note 2 6 3 3 5 2 3" xfId="27018"/>
    <cellStyle name="Note 2 6 3 3 5 3" xfId="27019"/>
    <cellStyle name="Note 2 6 3 3 5 3 2" xfId="27020"/>
    <cellStyle name="Note 2 6 3 3 5 3 3" xfId="27021"/>
    <cellStyle name="Note 2 6 3 3 5 4" xfId="27022"/>
    <cellStyle name="Note 2 6 3 3 5 5" xfId="27023"/>
    <cellStyle name="Note 2 6 3 3 6" xfId="27024"/>
    <cellStyle name="Note 2 6 3 3 6 2" xfId="27025"/>
    <cellStyle name="Note 2 6 3 3 6 3" xfId="27026"/>
    <cellStyle name="Note 2 6 3 3 7" xfId="27027"/>
    <cellStyle name="Note 2 6 3 3 7 2" xfId="27028"/>
    <cellStyle name="Note 2 6 3 3 7 3" xfId="27029"/>
    <cellStyle name="Note 2 6 3 3 8" xfId="27030"/>
    <cellStyle name="Note 2 6 3 3 8 2" xfId="27031"/>
    <cellStyle name="Note 2 6 3 3 8 3" xfId="27032"/>
    <cellStyle name="Note 2 6 3 3 9" xfId="27033"/>
    <cellStyle name="Note 2 6 3 4" xfId="27034"/>
    <cellStyle name="Note 2 6 3 4 2" xfId="27035"/>
    <cellStyle name="Note 2 6 3 4 2 2" xfId="27036"/>
    <cellStyle name="Note 2 6 3 4 2 2 2" xfId="27037"/>
    <cellStyle name="Note 2 6 3 4 2 2 3" xfId="27038"/>
    <cellStyle name="Note 2 6 3 4 2 3" xfId="27039"/>
    <cellStyle name="Note 2 6 3 4 2 3 2" xfId="27040"/>
    <cellStyle name="Note 2 6 3 4 2 3 3" xfId="27041"/>
    <cellStyle name="Note 2 6 3 4 2 4" xfId="27042"/>
    <cellStyle name="Note 2 6 3 4 2 4 2" xfId="27043"/>
    <cellStyle name="Note 2 6 3 4 2 4 3" xfId="27044"/>
    <cellStyle name="Note 2 6 3 4 2 5" xfId="27045"/>
    <cellStyle name="Note 2 6 3 4 2 6" xfId="27046"/>
    <cellStyle name="Note 2 6 3 4 3" xfId="27047"/>
    <cellStyle name="Note 2 6 3 4 3 2" xfId="27048"/>
    <cellStyle name="Note 2 6 3 4 3 3" xfId="27049"/>
    <cellStyle name="Note 2 6 3 4 4" xfId="27050"/>
    <cellStyle name="Note 2 6 3 4 4 2" xfId="27051"/>
    <cellStyle name="Note 2 6 3 4 4 3" xfId="27052"/>
    <cellStyle name="Note 2 6 3 4 5" xfId="27053"/>
    <cellStyle name="Note 2 6 3 4 6" xfId="27054"/>
    <cellStyle name="Note 2 6 3 4 6 2" xfId="27055"/>
    <cellStyle name="Note 2 6 3 4 6 3" xfId="27056"/>
    <cellStyle name="Note 2 6 3 4 7" xfId="27057"/>
    <cellStyle name="Note 2 6 3 4 8" xfId="27058"/>
    <cellStyle name="Note 2 6 3 5" xfId="27059"/>
    <cellStyle name="Note 2 6 3 5 2" xfId="27060"/>
    <cellStyle name="Note 2 6 3 5 2 2" xfId="27061"/>
    <cellStyle name="Note 2 6 3 5 2 3" xfId="27062"/>
    <cellStyle name="Note 2 6 3 5 3" xfId="27063"/>
    <cellStyle name="Note 2 6 3 5 3 2" xfId="27064"/>
    <cellStyle name="Note 2 6 3 5 3 3" xfId="27065"/>
    <cellStyle name="Note 2 6 3 5 4" xfId="27066"/>
    <cellStyle name="Note 2 6 3 5 5" xfId="27067"/>
    <cellStyle name="Note 2 6 3 6" xfId="27068"/>
    <cellStyle name="Note 2 6 3 6 2" xfId="27069"/>
    <cellStyle name="Note 2 6 3 6 2 2" xfId="27070"/>
    <cellStyle name="Note 2 6 3 6 2 3" xfId="27071"/>
    <cellStyle name="Note 2 6 3 6 3" xfId="27072"/>
    <cellStyle name="Note 2 6 3 6 3 2" xfId="27073"/>
    <cellStyle name="Note 2 6 3 6 3 3" xfId="27074"/>
    <cellStyle name="Note 2 6 3 6 4" xfId="27075"/>
    <cellStyle name="Note 2 6 3 6 5" xfId="27076"/>
    <cellStyle name="Note 2 6 3 7" xfId="27077"/>
    <cellStyle name="Note 2 6 3 7 2" xfId="27078"/>
    <cellStyle name="Note 2 6 3 7 3" xfId="27079"/>
    <cellStyle name="Note 2 6 3 8" xfId="27080"/>
    <cellStyle name="Note 2 6 3 8 2" xfId="27081"/>
    <cellStyle name="Note 2 6 3 8 3" xfId="27082"/>
    <cellStyle name="Note 2 6 3 9" xfId="27083"/>
    <cellStyle name="Note 2 6 3 9 2" xfId="27084"/>
    <cellStyle name="Note 2 6 3 9 3" xfId="27085"/>
    <cellStyle name="Note 2 6 4" xfId="27086"/>
    <cellStyle name="Note 2 6 4 2" xfId="27087"/>
    <cellStyle name="Note 2 6 4 2 2" xfId="27088"/>
    <cellStyle name="Note 2 6 4 3" xfId="27089"/>
    <cellStyle name="Note 2 6 5" xfId="27090"/>
    <cellStyle name="Note 2 6 5 2" xfId="27091"/>
    <cellStyle name="Note 2 6 5 2 2" xfId="27092"/>
    <cellStyle name="Note 2 6 5 2 3" xfId="27093"/>
    <cellStyle name="Note 2 6 5 2 3 2" xfId="27094"/>
    <cellStyle name="Note 2 6 5 2 3 2 2" xfId="27095"/>
    <cellStyle name="Note 2 6 5 2 3 2 3" xfId="27096"/>
    <cellStyle name="Note 2 6 5 2 3 3" xfId="27097"/>
    <cellStyle name="Note 2 6 5 2 3 3 2" xfId="27098"/>
    <cellStyle name="Note 2 6 5 2 3 3 3" xfId="27099"/>
    <cellStyle name="Note 2 6 5 2 3 4" xfId="27100"/>
    <cellStyle name="Note 2 6 5 2 3 4 2" xfId="27101"/>
    <cellStyle name="Note 2 6 5 2 3 4 3" xfId="27102"/>
    <cellStyle name="Note 2 6 5 2 3 5" xfId="27103"/>
    <cellStyle name="Note 2 6 5 2 3 6" xfId="27104"/>
    <cellStyle name="Note 2 6 5 2 4" xfId="27105"/>
    <cellStyle name="Note 2 6 5 2 4 2" xfId="27106"/>
    <cellStyle name="Note 2 6 5 2 4 3" xfId="27107"/>
    <cellStyle name="Note 2 6 5 2 5" xfId="27108"/>
    <cellStyle name="Note 2 6 5 2 5 2" xfId="27109"/>
    <cellStyle name="Note 2 6 5 2 5 3" xfId="27110"/>
    <cellStyle name="Note 2 6 5 2 6" xfId="27111"/>
    <cellStyle name="Note 2 6 5 2 6 2" xfId="27112"/>
    <cellStyle name="Note 2 6 5 2 6 3" xfId="27113"/>
    <cellStyle name="Note 2 6 5 3" xfId="27114"/>
    <cellStyle name="Note 2 6 5 3 2" xfId="27115"/>
    <cellStyle name="Note 2 6 5 3 2 2" xfId="27116"/>
    <cellStyle name="Note 2 6 5 3 2 3" xfId="27117"/>
    <cellStyle name="Note 2 6 5 3 3" xfId="27118"/>
    <cellStyle name="Note 2 6 5 3 3 2" xfId="27119"/>
    <cellStyle name="Note 2 6 5 3 3 3" xfId="27120"/>
    <cellStyle name="Note 2 6 5 3 4" xfId="27121"/>
    <cellStyle name="Note 2 6 5 3 5" xfId="27122"/>
    <cellStyle name="Note 2 6 5 4" xfId="27123"/>
    <cellStyle name="Note 2 6 5 4 2" xfId="27124"/>
    <cellStyle name="Note 2 6 5 4 2 2" xfId="27125"/>
    <cellStyle name="Note 2 6 5 4 2 3" xfId="27126"/>
    <cellStyle name="Note 2 6 5 4 3" xfId="27127"/>
    <cellStyle name="Note 2 6 5 4 3 2" xfId="27128"/>
    <cellStyle name="Note 2 6 5 4 3 3" xfId="27129"/>
    <cellStyle name="Note 2 6 5 4 4" xfId="27130"/>
    <cellStyle name="Note 2 6 5 4 5" xfId="27131"/>
    <cellStyle name="Note 2 6 5 5" xfId="27132"/>
    <cellStyle name="Note 2 6 5 5 2" xfId="27133"/>
    <cellStyle name="Note 2 6 5 5 3" xfId="27134"/>
    <cellStyle name="Note 2 6 5 6" xfId="27135"/>
    <cellStyle name="Note 2 6 5 6 2" xfId="27136"/>
    <cellStyle name="Note 2 6 5 6 3" xfId="27137"/>
    <cellStyle name="Note 2 6 5 7" xfId="27138"/>
    <cellStyle name="Note 2 6 5 7 2" xfId="27139"/>
    <cellStyle name="Note 2 6 5 7 3" xfId="27140"/>
    <cellStyle name="Note 2 6 5 8" xfId="27141"/>
    <cellStyle name="Note 2 6 5 9" xfId="27142"/>
    <cellStyle name="Note 2 6 6" xfId="27143"/>
    <cellStyle name="Note 2 6 6 2" xfId="27144"/>
    <cellStyle name="Note 2 6 6 2 2" xfId="27145"/>
    <cellStyle name="Note 2 6 6 2 2 2" xfId="27146"/>
    <cellStyle name="Note 2 6 6 2 2 3" xfId="27147"/>
    <cellStyle name="Note 2 6 6 2 3" xfId="27148"/>
    <cellStyle name="Note 2 6 6 2 3 2" xfId="27149"/>
    <cellStyle name="Note 2 6 6 2 3 3" xfId="27150"/>
    <cellStyle name="Note 2 6 6 2 4" xfId="27151"/>
    <cellStyle name="Note 2 6 6 2 5" xfId="27152"/>
    <cellStyle name="Note 2 6 6 3" xfId="27153"/>
    <cellStyle name="Note 2 6 6 3 2" xfId="27154"/>
    <cellStyle name="Note 2 6 6 3 3" xfId="27155"/>
    <cellStyle name="Note 2 6 6 4" xfId="27156"/>
    <cellStyle name="Note 2 6 6 4 2" xfId="27157"/>
    <cellStyle name="Note 2 6 6 4 3" xfId="27158"/>
    <cellStyle name="Note 2 6 6 5" xfId="27159"/>
    <cellStyle name="Note 2 6 6 5 2" xfId="27160"/>
    <cellStyle name="Note 2 6 6 5 3" xfId="27161"/>
    <cellStyle name="Note 2 6 6 6" xfId="27162"/>
    <cellStyle name="Note 2 6 6 7" xfId="27163"/>
    <cellStyle name="Note 2 6 7" xfId="27164"/>
    <cellStyle name="Note 2 6 7 2" xfId="27165"/>
    <cellStyle name="Note 2 6 7 2 2" xfId="27166"/>
    <cellStyle name="Note 2 6 7 2 3" xfId="27167"/>
    <cellStyle name="Note 2 6 7 3" xfId="27168"/>
    <cellStyle name="Note 2 6 7 3 2" xfId="27169"/>
    <cellStyle name="Note 2 6 7 3 3" xfId="27170"/>
    <cellStyle name="Note 2 6 7 4" xfId="27171"/>
    <cellStyle name="Note 2 6 7 5" xfId="27172"/>
    <cellStyle name="Note 2 6 8" xfId="27173"/>
    <cellStyle name="Note 2 6 8 2" xfId="27174"/>
    <cellStyle name="Note 2 6 8 2 2" xfId="27175"/>
    <cellStyle name="Note 2 6 8 2 3" xfId="27176"/>
    <cellStyle name="Note 2 6 8 3" xfId="27177"/>
    <cellStyle name="Note 2 6 8 3 2" xfId="27178"/>
    <cellStyle name="Note 2 6 8 3 3" xfId="27179"/>
    <cellStyle name="Note 2 6 8 4" xfId="27180"/>
    <cellStyle name="Note 2 6 8 5" xfId="27181"/>
    <cellStyle name="Note 2 6 9" xfId="27182"/>
    <cellStyle name="Note 2 6 9 2" xfId="27183"/>
    <cellStyle name="Note 2 6 9 3" xfId="27184"/>
    <cellStyle name="Note 2 7" xfId="27185"/>
    <cellStyle name="Note 2 7 10" xfId="27186"/>
    <cellStyle name="Note 2 7 10 2" xfId="27187"/>
    <cellStyle name="Note 2 7 10 3" xfId="27188"/>
    <cellStyle name="Note 2 7 11" xfId="27189"/>
    <cellStyle name="Note 2 7 11 2" xfId="27190"/>
    <cellStyle name="Note 2 7 11 3" xfId="27191"/>
    <cellStyle name="Note 2 7 12" xfId="27192"/>
    <cellStyle name="Note 2 7 13" xfId="27193"/>
    <cellStyle name="Note 2 7 2" xfId="27194"/>
    <cellStyle name="Note 2 7 2 10" xfId="27195"/>
    <cellStyle name="Note 2 7 2 10 2" xfId="27196"/>
    <cellStyle name="Note 2 7 2 10 3" xfId="27197"/>
    <cellStyle name="Note 2 7 2 11" xfId="27198"/>
    <cellStyle name="Note 2 7 2 12" xfId="27199"/>
    <cellStyle name="Note 2 7 2 2" xfId="27200"/>
    <cellStyle name="Note 2 7 2 2 2" xfId="27201"/>
    <cellStyle name="Note 2 7 2 2 2 2" xfId="27202"/>
    <cellStyle name="Note 2 7 2 2 2 2 2" xfId="27203"/>
    <cellStyle name="Note 2 7 2 2 2 3" xfId="27204"/>
    <cellStyle name="Note 2 7 2 2 3" xfId="27205"/>
    <cellStyle name="Note 2 7 2 2 3 2" xfId="27206"/>
    <cellStyle name="Note 2 7 2 2 4" xfId="27207"/>
    <cellStyle name="Note 2 7 2 3" xfId="27208"/>
    <cellStyle name="Note 2 7 2 3 2" xfId="27209"/>
    <cellStyle name="Note 2 7 2 3 2 2" xfId="27210"/>
    <cellStyle name="Note 2 7 2 3 3" xfId="27211"/>
    <cellStyle name="Note 2 7 2 4" xfId="27212"/>
    <cellStyle name="Note 2 7 2 4 10" xfId="27213"/>
    <cellStyle name="Note 2 7 2 4 2" xfId="27214"/>
    <cellStyle name="Note 2 7 2 4 2 2" xfId="27215"/>
    <cellStyle name="Note 2 7 2 4 2 3" xfId="27216"/>
    <cellStyle name="Note 2 7 2 4 2 3 2" xfId="27217"/>
    <cellStyle name="Note 2 7 2 4 2 3 2 2" xfId="27218"/>
    <cellStyle name="Note 2 7 2 4 2 3 2 3" xfId="27219"/>
    <cellStyle name="Note 2 7 2 4 2 3 3" xfId="27220"/>
    <cellStyle name="Note 2 7 2 4 2 3 3 2" xfId="27221"/>
    <cellStyle name="Note 2 7 2 4 2 3 3 3" xfId="27222"/>
    <cellStyle name="Note 2 7 2 4 2 3 4" xfId="27223"/>
    <cellStyle name="Note 2 7 2 4 2 3 4 2" xfId="27224"/>
    <cellStyle name="Note 2 7 2 4 2 3 4 3" xfId="27225"/>
    <cellStyle name="Note 2 7 2 4 2 3 5" xfId="27226"/>
    <cellStyle name="Note 2 7 2 4 2 3 6" xfId="27227"/>
    <cellStyle name="Note 2 7 2 4 2 4" xfId="27228"/>
    <cellStyle name="Note 2 7 2 4 2 4 2" xfId="27229"/>
    <cellStyle name="Note 2 7 2 4 2 4 3" xfId="27230"/>
    <cellStyle name="Note 2 7 2 4 2 5" xfId="27231"/>
    <cellStyle name="Note 2 7 2 4 2 5 2" xfId="27232"/>
    <cellStyle name="Note 2 7 2 4 2 5 3" xfId="27233"/>
    <cellStyle name="Note 2 7 2 4 2 6" xfId="27234"/>
    <cellStyle name="Note 2 7 2 4 2 6 2" xfId="27235"/>
    <cellStyle name="Note 2 7 2 4 2 6 3" xfId="27236"/>
    <cellStyle name="Note 2 7 2 4 3" xfId="27237"/>
    <cellStyle name="Note 2 7 2 4 4" xfId="27238"/>
    <cellStyle name="Note 2 7 2 4 4 2" xfId="27239"/>
    <cellStyle name="Note 2 7 2 4 4 2 2" xfId="27240"/>
    <cellStyle name="Note 2 7 2 4 4 2 3" xfId="27241"/>
    <cellStyle name="Note 2 7 2 4 4 3" xfId="27242"/>
    <cellStyle name="Note 2 7 2 4 4 3 2" xfId="27243"/>
    <cellStyle name="Note 2 7 2 4 4 3 3" xfId="27244"/>
    <cellStyle name="Note 2 7 2 4 4 4" xfId="27245"/>
    <cellStyle name="Note 2 7 2 4 4 5" xfId="27246"/>
    <cellStyle name="Note 2 7 2 4 5" xfId="27247"/>
    <cellStyle name="Note 2 7 2 4 5 2" xfId="27248"/>
    <cellStyle name="Note 2 7 2 4 5 2 2" xfId="27249"/>
    <cellStyle name="Note 2 7 2 4 5 2 3" xfId="27250"/>
    <cellStyle name="Note 2 7 2 4 5 3" xfId="27251"/>
    <cellStyle name="Note 2 7 2 4 5 3 2" xfId="27252"/>
    <cellStyle name="Note 2 7 2 4 5 3 3" xfId="27253"/>
    <cellStyle name="Note 2 7 2 4 5 4" xfId="27254"/>
    <cellStyle name="Note 2 7 2 4 5 5" xfId="27255"/>
    <cellStyle name="Note 2 7 2 4 6" xfId="27256"/>
    <cellStyle name="Note 2 7 2 4 6 2" xfId="27257"/>
    <cellStyle name="Note 2 7 2 4 6 3" xfId="27258"/>
    <cellStyle name="Note 2 7 2 4 7" xfId="27259"/>
    <cellStyle name="Note 2 7 2 4 7 2" xfId="27260"/>
    <cellStyle name="Note 2 7 2 4 7 3" xfId="27261"/>
    <cellStyle name="Note 2 7 2 4 8" xfId="27262"/>
    <cellStyle name="Note 2 7 2 4 8 2" xfId="27263"/>
    <cellStyle name="Note 2 7 2 4 8 3" xfId="27264"/>
    <cellStyle name="Note 2 7 2 4 9" xfId="27265"/>
    <cellStyle name="Note 2 7 2 5" xfId="27266"/>
    <cellStyle name="Note 2 7 2 5 2" xfId="27267"/>
    <cellStyle name="Note 2 7 2 5 2 2" xfId="27268"/>
    <cellStyle name="Note 2 7 2 5 2 2 2" xfId="27269"/>
    <cellStyle name="Note 2 7 2 5 2 2 3" xfId="27270"/>
    <cellStyle name="Note 2 7 2 5 2 3" xfId="27271"/>
    <cellStyle name="Note 2 7 2 5 2 3 2" xfId="27272"/>
    <cellStyle name="Note 2 7 2 5 2 3 3" xfId="27273"/>
    <cellStyle name="Note 2 7 2 5 2 4" xfId="27274"/>
    <cellStyle name="Note 2 7 2 5 2 4 2" xfId="27275"/>
    <cellStyle name="Note 2 7 2 5 2 4 3" xfId="27276"/>
    <cellStyle name="Note 2 7 2 5 2 5" xfId="27277"/>
    <cellStyle name="Note 2 7 2 5 2 6" xfId="27278"/>
    <cellStyle name="Note 2 7 2 5 3" xfId="27279"/>
    <cellStyle name="Note 2 7 2 5 3 2" xfId="27280"/>
    <cellStyle name="Note 2 7 2 5 3 3" xfId="27281"/>
    <cellStyle name="Note 2 7 2 5 4" xfId="27282"/>
    <cellStyle name="Note 2 7 2 5 4 2" xfId="27283"/>
    <cellStyle name="Note 2 7 2 5 4 3" xfId="27284"/>
    <cellStyle name="Note 2 7 2 5 5" xfId="27285"/>
    <cellStyle name="Note 2 7 2 5 6" xfId="27286"/>
    <cellStyle name="Note 2 7 2 5 6 2" xfId="27287"/>
    <cellStyle name="Note 2 7 2 5 6 3" xfId="27288"/>
    <cellStyle name="Note 2 7 2 5 7" xfId="27289"/>
    <cellStyle name="Note 2 7 2 5 8" xfId="27290"/>
    <cellStyle name="Note 2 7 2 6" xfId="27291"/>
    <cellStyle name="Note 2 7 2 6 2" xfId="27292"/>
    <cellStyle name="Note 2 7 2 6 2 2" xfId="27293"/>
    <cellStyle name="Note 2 7 2 6 2 3" xfId="27294"/>
    <cellStyle name="Note 2 7 2 6 3" xfId="27295"/>
    <cellStyle name="Note 2 7 2 6 3 2" xfId="27296"/>
    <cellStyle name="Note 2 7 2 6 3 3" xfId="27297"/>
    <cellStyle name="Note 2 7 2 6 4" xfId="27298"/>
    <cellStyle name="Note 2 7 2 6 5" xfId="27299"/>
    <cellStyle name="Note 2 7 2 7" xfId="27300"/>
    <cellStyle name="Note 2 7 2 7 2" xfId="27301"/>
    <cellStyle name="Note 2 7 2 7 2 2" xfId="27302"/>
    <cellStyle name="Note 2 7 2 7 2 3" xfId="27303"/>
    <cellStyle name="Note 2 7 2 7 3" xfId="27304"/>
    <cellStyle name="Note 2 7 2 7 3 2" xfId="27305"/>
    <cellStyle name="Note 2 7 2 7 3 3" xfId="27306"/>
    <cellStyle name="Note 2 7 2 7 4" xfId="27307"/>
    <cellStyle name="Note 2 7 2 7 5" xfId="27308"/>
    <cellStyle name="Note 2 7 2 8" xfId="27309"/>
    <cellStyle name="Note 2 7 2 8 2" xfId="27310"/>
    <cellStyle name="Note 2 7 2 8 3" xfId="27311"/>
    <cellStyle name="Note 2 7 2 9" xfId="27312"/>
    <cellStyle name="Note 2 7 2 9 2" xfId="27313"/>
    <cellStyle name="Note 2 7 2 9 3" xfId="27314"/>
    <cellStyle name="Note 2 7 3" xfId="27315"/>
    <cellStyle name="Note 2 7 3 10" xfId="27316"/>
    <cellStyle name="Note 2 7 3 11" xfId="27317"/>
    <cellStyle name="Note 2 7 3 2" xfId="27318"/>
    <cellStyle name="Note 2 7 3 2 2" xfId="27319"/>
    <cellStyle name="Note 2 7 3 2 2 2" xfId="27320"/>
    <cellStyle name="Note 2 7 3 2 3" xfId="27321"/>
    <cellStyle name="Note 2 7 3 3" xfId="27322"/>
    <cellStyle name="Note 2 7 3 3 10" xfId="27323"/>
    <cellStyle name="Note 2 7 3 3 2" xfId="27324"/>
    <cellStyle name="Note 2 7 3 3 2 2" xfId="27325"/>
    <cellStyle name="Note 2 7 3 3 2 3" xfId="27326"/>
    <cellStyle name="Note 2 7 3 3 2 3 2" xfId="27327"/>
    <cellStyle name="Note 2 7 3 3 2 3 2 2" xfId="27328"/>
    <cellStyle name="Note 2 7 3 3 2 3 2 3" xfId="27329"/>
    <cellStyle name="Note 2 7 3 3 2 3 3" xfId="27330"/>
    <cellStyle name="Note 2 7 3 3 2 3 3 2" xfId="27331"/>
    <cellStyle name="Note 2 7 3 3 2 3 3 3" xfId="27332"/>
    <cellStyle name="Note 2 7 3 3 2 3 4" xfId="27333"/>
    <cellStyle name="Note 2 7 3 3 2 3 4 2" xfId="27334"/>
    <cellStyle name="Note 2 7 3 3 2 3 4 3" xfId="27335"/>
    <cellStyle name="Note 2 7 3 3 2 3 5" xfId="27336"/>
    <cellStyle name="Note 2 7 3 3 2 3 6" xfId="27337"/>
    <cellStyle name="Note 2 7 3 3 2 4" xfId="27338"/>
    <cellStyle name="Note 2 7 3 3 2 4 2" xfId="27339"/>
    <cellStyle name="Note 2 7 3 3 2 4 3" xfId="27340"/>
    <cellStyle name="Note 2 7 3 3 2 5" xfId="27341"/>
    <cellStyle name="Note 2 7 3 3 2 5 2" xfId="27342"/>
    <cellStyle name="Note 2 7 3 3 2 5 3" xfId="27343"/>
    <cellStyle name="Note 2 7 3 3 2 6" xfId="27344"/>
    <cellStyle name="Note 2 7 3 3 2 6 2" xfId="27345"/>
    <cellStyle name="Note 2 7 3 3 2 6 3" xfId="27346"/>
    <cellStyle name="Note 2 7 3 3 3" xfId="27347"/>
    <cellStyle name="Note 2 7 3 3 4" xfId="27348"/>
    <cellStyle name="Note 2 7 3 3 4 2" xfId="27349"/>
    <cellStyle name="Note 2 7 3 3 4 2 2" xfId="27350"/>
    <cellStyle name="Note 2 7 3 3 4 2 3" xfId="27351"/>
    <cellStyle name="Note 2 7 3 3 4 3" xfId="27352"/>
    <cellStyle name="Note 2 7 3 3 4 3 2" xfId="27353"/>
    <cellStyle name="Note 2 7 3 3 4 3 3" xfId="27354"/>
    <cellStyle name="Note 2 7 3 3 4 4" xfId="27355"/>
    <cellStyle name="Note 2 7 3 3 4 5" xfId="27356"/>
    <cellStyle name="Note 2 7 3 3 5" xfId="27357"/>
    <cellStyle name="Note 2 7 3 3 5 2" xfId="27358"/>
    <cellStyle name="Note 2 7 3 3 5 2 2" xfId="27359"/>
    <cellStyle name="Note 2 7 3 3 5 2 3" xfId="27360"/>
    <cellStyle name="Note 2 7 3 3 5 3" xfId="27361"/>
    <cellStyle name="Note 2 7 3 3 5 3 2" xfId="27362"/>
    <cellStyle name="Note 2 7 3 3 5 3 3" xfId="27363"/>
    <cellStyle name="Note 2 7 3 3 5 4" xfId="27364"/>
    <cellStyle name="Note 2 7 3 3 5 5" xfId="27365"/>
    <cellStyle name="Note 2 7 3 3 6" xfId="27366"/>
    <cellStyle name="Note 2 7 3 3 6 2" xfId="27367"/>
    <cellStyle name="Note 2 7 3 3 6 3" xfId="27368"/>
    <cellStyle name="Note 2 7 3 3 7" xfId="27369"/>
    <cellStyle name="Note 2 7 3 3 7 2" xfId="27370"/>
    <cellStyle name="Note 2 7 3 3 7 3" xfId="27371"/>
    <cellStyle name="Note 2 7 3 3 8" xfId="27372"/>
    <cellStyle name="Note 2 7 3 3 8 2" xfId="27373"/>
    <cellStyle name="Note 2 7 3 3 8 3" xfId="27374"/>
    <cellStyle name="Note 2 7 3 3 9" xfId="27375"/>
    <cellStyle name="Note 2 7 3 4" xfId="27376"/>
    <cellStyle name="Note 2 7 3 4 2" xfId="27377"/>
    <cellStyle name="Note 2 7 3 4 2 2" xfId="27378"/>
    <cellStyle name="Note 2 7 3 4 2 2 2" xfId="27379"/>
    <cellStyle name="Note 2 7 3 4 2 2 3" xfId="27380"/>
    <cellStyle name="Note 2 7 3 4 2 3" xfId="27381"/>
    <cellStyle name="Note 2 7 3 4 2 3 2" xfId="27382"/>
    <cellStyle name="Note 2 7 3 4 2 3 3" xfId="27383"/>
    <cellStyle name="Note 2 7 3 4 2 4" xfId="27384"/>
    <cellStyle name="Note 2 7 3 4 2 4 2" xfId="27385"/>
    <cellStyle name="Note 2 7 3 4 2 4 3" xfId="27386"/>
    <cellStyle name="Note 2 7 3 4 2 5" xfId="27387"/>
    <cellStyle name="Note 2 7 3 4 2 6" xfId="27388"/>
    <cellStyle name="Note 2 7 3 4 3" xfId="27389"/>
    <cellStyle name="Note 2 7 3 4 3 2" xfId="27390"/>
    <cellStyle name="Note 2 7 3 4 3 3" xfId="27391"/>
    <cellStyle name="Note 2 7 3 4 4" xfId="27392"/>
    <cellStyle name="Note 2 7 3 4 4 2" xfId="27393"/>
    <cellStyle name="Note 2 7 3 4 4 3" xfId="27394"/>
    <cellStyle name="Note 2 7 3 4 5" xfId="27395"/>
    <cellStyle name="Note 2 7 3 4 6" xfId="27396"/>
    <cellStyle name="Note 2 7 3 4 6 2" xfId="27397"/>
    <cellStyle name="Note 2 7 3 4 6 3" xfId="27398"/>
    <cellStyle name="Note 2 7 3 4 7" xfId="27399"/>
    <cellStyle name="Note 2 7 3 4 8" xfId="27400"/>
    <cellStyle name="Note 2 7 3 5" xfId="27401"/>
    <cellStyle name="Note 2 7 3 5 2" xfId="27402"/>
    <cellStyle name="Note 2 7 3 5 2 2" xfId="27403"/>
    <cellStyle name="Note 2 7 3 5 2 3" xfId="27404"/>
    <cellStyle name="Note 2 7 3 5 3" xfId="27405"/>
    <cellStyle name="Note 2 7 3 5 3 2" xfId="27406"/>
    <cellStyle name="Note 2 7 3 5 3 3" xfId="27407"/>
    <cellStyle name="Note 2 7 3 5 4" xfId="27408"/>
    <cellStyle name="Note 2 7 3 5 5" xfId="27409"/>
    <cellStyle name="Note 2 7 3 6" xfId="27410"/>
    <cellStyle name="Note 2 7 3 6 2" xfId="27411"/>
    <cellStyle name="Note 2 7 3 6 2 2" xfId="27412"/>
    <cellStyle name="Note 2 7 3 6 2 3" xfId="27413"/>
    <cellStyle name="Note 2 7 3 6 3" xfId="27414"/>
    <cellStyle name="Note 2 7 3 6 3 2" xfId="27415"/>
    <cellStyle name="Note 2 7 3 6 3 3" xfId="27416"/>
    <cellStyle name="Note 2 7 3 6 4" xfId="27417"/>
    <cellStyle name="Note 2 7 3 6 5" xfId="27418"/>
    <cellStyle name="Note 2 7 3 7" xfId="27419"/>
    <cellStyle name="Note 2 7 3 7 2" xfId="27420"/>
    <cellStyle name="Note 2 7 3 7 3" xfId="27421"/>
    <cellStyle name="Note 2 7 3 8" xfId="27422"/>
    <cellStyle name="Note 2 7 3 8 2" xfId="27423"/>
    <cellStyle name="Note 2 7 3 8 3" xfId="27424"/>
    <cellStyle name="Note 2 7 3 9" xfId="27425"/>
    <cellStyle name="Note 2 7 3 9 2" xfId="27426"/>
    <cellStyle name="Note 2 7 3 9 3" xfId="27427"/>
    <cellStyle name="Note 2 7 4" xfId="27428"/>
    <cellStyle name="Note 2 7 4 2" xfId="27429"/>
    <cellStyle name="Note 2 7 4 2 2" xfId="27430"/>
    <cellStyle name="Note 2 7 4 3" xfId="27431"/>
    <cellStyle name="Note 2 7 5" xfId="27432"/>
    <cellStyle name="Note 2 7 5 2" xfId="27433"/>
    <cellStyle name="Note 2 7 5 2 2" xfId="27434"/>
    <cellStyle name="Note 2 7 5 2 3" xfId="27435"/>
    <cellStyle name="Note 2 7 5 2 3 2" xfId="27436"/>
    <cellStyle name="Note 2 7 5 2 3 2 2" xfId="27437"/>
    <cellStyle name="Note 2 7 5 2 3 2 3" xfId="27438"/>
    <cellStyle name="Note 2 7 5 2 3 3" xfId="27439"/>
    <cellStyle name="Note 2 7 5 2 3 3 2" xfId="27440"/>
    <cellStyle name="Note 2 7 5 2 3 3 3" xfId="27441"/>
    <cellStyle name="Note 2 7 5 2 3 4" xfId="27442"/>
    <cellStyle name="Note 2 7 5 2 3 4 2" xfId="27443"/>
    <cellStyle name="Note 2 7 5 2 3 4 3" xfId="27444"/>
    <cellStyle name="Note 2 7 5 2 3 5" xfId="27445"/>
    <cellStyle name="Note 2 7 5 2 3 6" xfId="27446"/>
    <cellStyle name="Note 2 7 5 2 4" xfId="27447"/>
    <cellStyle name="Note 2 7 5 2 4 2" xfId="27448"/>
    <cellStyle name="Note 2 7 5 2 4 3" xfId="27449"/>
    <cellStyle name="Note 2 7 5 2 5" xfId="27450"/>
    <cellStyle name="Note 2 7 5 2 5 2" xfId="27451"/>
    <cellStyle name="Note 2 7 5 2 5 3" xfId="27452"/>
    <cellStyle name="Note 2 7 5 2 6" xfId="27453"/>
    <cellStyle name="Note 2 7 5 2 6 2" xfId="27454"/>
    <cellStyle name="Note 2 7 5 2 6 3" xfId="27455"/>
    <cellStyle name="Note 2 7 5 3" xfId="27456"/>
    <cellStyle name="Note 2 7 5 3 2" xfId="27457"/>
    <cellStyle name="Note 2 7 5 3 2 2" xfId="27458"/>
    <cellStyle name="Note 2 7 5 3 2 3" xfId="27459"/>
    <cellStyle name="Note 2 7 5 3 3" xfId="27460"/>
    <cellStyle name="Note 2 7 5 3 3 2" xfId="27461"/>
    <cellStyle name="Note 2 7 5 3 3 3" xfId="27462"/>
    <cellStyle name="Note 2 7 5 3 4" xfId="27463"/>
    <cellStyle name="Note 2 7 5 3 5" xfId="27464"/>
    <cellStyle name="Note 2 7 5 4" xfId="27465"/>
    <cellStyle name="Note 2 7 5 4 2" xfId="27466"/>
    <cellStyle name="Note 2 7 5 4 2 2" xfId="27467"/>
    <cellStyle name="Note 2 7 5 4 2 3" xfId="27468"/>
    <cellStyle name="Note 2 7 5 4 3" xfId="27469"/>
    <cellStyle name="Note 2 7 5 4 3 2" xfId="27470"/>
    <cellStyle name="Note 2 7 5 4 3 3" xfId="27471"/>
    <cellStyle name="Note 2 7 5 4 4" xfId="27472"/>
    <cellStyle name="Note 2 7 5 4 5" xfId="27473"/>
    <cellStyle name="Note 2 7 5 5" xfId="27474"/>
    <cellStyle name="Note 2 7 5 5 2" xfId="27475"/>
    <cellStyle name="Note 2 7 5 5 3" xfId="27476"/>
    <cellStyle name="Note 2 7 5 6" xfId="27477"/>
    <cellStyle name="Note 2 7 5 6 2" xfId="27478"/>
    <cellStyle name="Note 2 7 5 6 3" xfId="27479"/>
    <cellStyle name="Note 2 7 5 7" xfId="27480"/>
    <cellStyle name="Note 2 7 5 7 2" xfId="27481"/>
    <cellStyle name="Note 2 7 5 7 3" xfId="27482"/>
    <cellStyle name="Note 2 7 5 8" xfId="27483"/>
    <cellStyle name="Note 2 7 5 9" xfId="27484"/>
    <cellStyle name="Note 2 7 6" xfId="27485"/>
    <cellStyle name="Note 2 7 6 2" xfId="27486"/>
    <cellStyle name="Note 2 7 6 2 2" xfId="27487"/>
    <cellStyle name="Note 2 7 6 2 2 2" xfId="27488"/>
    <cellStyle name="Note 2 7 6 2 2 3" xfId="27489"/>
    <cellStyle name="Note 2 7 6 2 3" xfId="27490"/>
    <cellStyle name="Note 2 7 6 2 3 2" xfId="27491"/>
    <cellStyle name="Note 2 7 6 2 3 3" xfId="27492"/>
    <cellStyle name="Note 2 7 6 2 4" xfId="27493"/>
    <cellStyle name="Note 2 7 6 2 5" xfId="27494"/>
    <cellStyle name="Note 2 7 6 3" xfId="27495"/>
    <cellStyle name="Note 2 7 6 3 2" xfId="27496"/>
    <cellStyle name="Note 2 7 6 3 3" xfId="27497"/>
    <cellStyle name="Note 2 7 6 4" xfId="27498"/>
    <cellStyle name="Note 2 7 6 4 2" xfId="27499"/>
    <cellStyle name="Note 2 7 6 4 3" xfId="27500"/>
    <cellStyle name="Note 2 7 6 5" xfId="27501"/>
    <cellStyle name="Note 2 7 6 5 2" xfId="27502"/>
    <cellStyle name="Note 2 7 6 5 3" xfId="27503"/>
    <cellStyle name="Note 2 7 6 6" xfId="27504"/>
    <cellStyle name="Note 2 7 6 7" xfId="27505"/>
    <cellStyle name="Note 2 7 7" xfId="27506"/>
    <cellStyle name="Note 2 7 7 2" xfId="27507"/>
    <cellStyle name="Note 2 7 7 2 2" xfId="27508"/>
    <cellStyle name="Note 2 7 7 2 3" xfId="27509"/>
    <cellStyle name="Note 2 7 7 3" xfId="27510"/>
    <cellStyle name="Note 2 7 7 3 2" xfId="27511"/>
    <cellStyle name="Note 2 7 7 3 3" xfId="27512"/>
    <cellStyle name="Note 2 7 7 4" xfId="27513"/>
    <cellStyle name="Note 2 7 7 5" xfId="27514"/>
    <cellStyle name="Note 2 7 8" xfId="27515"/>
    <cellStyle name="Note 2 7 8 2" xfId="27516"/>
    <cellStyle name="Note 2 7 8 2 2" xfId="27517"/>
    <cellStyle name="Note 2 7 8 2 3" xfId="27518"/>
    <cellStyle name="Note 2 7 8 3" xfId="27519"/>
    <cellStyle name="Note 2 7 8 3 2" xfId="27520"/>
    <cellStyle name="Note 2 7 8 3 3" xfId="27521"/>
    <cellStyle name="Note 2 7 8 4" xfId="27522"/>
    <cellStyle name="Note 2 7 8 5" xfId="27523"/>
    <cellStyle name="Note 2 7 9" xfId="27524"/>
    <cellStyle name="Note 2 7 9 2" xfId="27525"/>
    <cellStyle name="Note 2 7 9 3" xfId="27526"/>
    <cellStyle name="Note 2 8" xfId="27527"/>
    <cellStyle name="Note 2 8 10" xfId="27528"/>
    <cellStyle name="Note 2 8 10 2" xfId="27529"/>
    <cellStyle name="Note 2 8 10 3" xfId="27530"/>
    <cellStyle name="Note 2 8 11" xfId="27531"/>
    <cellStyle name="Note 2 8 11 2" xfId="27532"/>
    <cellStyle name="Note 2 8 11 3" xfId="27533"/>
    <cellStyle name="Note 2 8 12" xfId="27534"/>
    <cellStyle name="Note 2 8 13" xfId="27535"/>
    <cellStyle name="Note 2 8 2" xfId="27536"/>
    <cellStyle name="Note 2 8 2 10" xfId="27537"/>
    <cellStyle name="Note 2 8 2 10 2" xfId="27538"/>
    <cellStyle name="Note 2 8 2 10 3" xfId="27539"/>
    <cellStyle name="Note 2 8 2 11" xfId="27540"/>
    <cellStyle name="Note 2 8 2 12" xfId="27541"/>
    <cellStyle name="Note 2 8 2 2" xfId="27542"/>
    <cellStyle name="Note 2 8 2 2 2" xfId="27543"/>
    <cellStyle name="Note 2 8 2 2 2 2" xfId="27544"/>
    <cellStyle name="Note 2 8 2 2 2 2 2" xfId="27545"/>
    <cellStyle name="Note 2 8 2 2 2 3" xfId="27546"/>
    <cellStyle name="Note 2 8 2 2 3" xfId="27547"/>
    <cellStyle name="Note 2 8 2 2 3 2" xfId="27548"/>
    <cellStyle name="Note 2 8 2 2 4" xfId="27549"/>
    <cellStyle name="Note 2 8 2 3" xfId="27550"/>
    <cellStyle name="Note 2 8 2 3 2" xfId="27551"/>
    <cellStyle name="Note 2 8 2 3 2 2" xfId="27552"/>
    <cellStyle name="Note 2 8 2 3 3" xfId="27553"/>
    <cellStyle name="Note 2 8 2 4" xfId="27554"/>
    <cellStyle name="Note 2 8 2 4 10" xfId="27555"/>
    <cellStyle name="Note 2 8 2 4 2" xfId="27556"/>
    <cellStyle name="Note 2 8 2 4 2 2" xfId="27557"/>
    <cellStyle name="Note 2 8 2 4 2 3" xfId="27558"/>
    <cellStyle name="Note 2 8 2 4 2 3 2" xfId="27559"/>
    <cellStyle name="Note 2 8 2 4 2 3 2 2" xfId="27560"/>
    <cellStyle name="Note 2 8 2 4 2 3 2 3" xfId="27561"/>
    <cellStyle name="Note 2 8 2 4 2 3 3" xfId="27562"/>
    <cellStyle name="Note 2 8 2 4 2 3 3 2" xfId="27563"/>
    <cellStyle name="Note 2 8 2 4 2 3 3 3" xfId="27564"/>
    <cellStyle name="Note 2 8 2 4 2 3 4" xfId="27565"/>
    <cellStyle name="Note 2 8 2 4 2 3 4 2" xfId="27566"/>
    <cellStyle name="Note 2 8 2 4 2 3 4 3" xfId="27567"/>
    <cellStyle name="Note 2 8 2 4 2 3 5" xfId="27568"/>
    <cellStyle name="Note 2 8 2 4 2 3 6" xfId="27569"/>
    <cellStyle name="Note 2 8 2 4 2 4" xfId="27570"/>
    <cellStyle name="Note 2 8 2 4 2 4 2" xfId="27571"/>
    <cellStyle name="Note 2 8 2 4 2 4 3" xfId="27572"/>
    <cellStyle name="Note 2 8 2 4 2 5" xfId="27573"/>
    <cellStyle name="Note 2 8 2 4 2 5 2" xfId="27574"/>
    <cellStyle name="Note 2 8 2 4 2 5 3" xfId="27575"/>
    <cellStyle name="Note 2 8 2 4 2 6" xfId="27576"/>
    <cellStyle name="Note 2 8 2 4 2 6 2" xfId="27577"/>
    <cellStyle name="Note 2 8 2 4 2 6 3" xfId="27578"/>
    <cellStyle name="Note 2 8 2 4 3" xfId="27579"/>
    <cellStyle name="Note 2 8 2 4 4" xfId="27580"/>
    <cellStyle name="Note 2 8 2 4 4 2" xfId="27581"/>
    <cellStyle name="Note 2 8 2 4 4 2 2" xfId="27582"/>
    <cellStyle name="Note 2 8 2 4 4 2 3" xfId="27583"/>
    <cellStyle name="Note 2 8 2 4 4 3" xfId="27584"/>
    <cellStyle name="Note 2 8 2 4 4 3 2" xfId="27585"/>
    <cellStyle name="Note 2 8 2 4 4 3 3" xfId="27586"/>
    <cellStyle name="Note 2 8 2 4 4 4" xfId="27587"/>
    <cellStyle name="Note 2 8 2 4 4 5" xfId="27588"/>
    <cellStyle name="Note 2 8 2 4 5" xfId="27589"/>
    <cellStyle name="Note 2 8 2 4 5 2" xfId="27590"/>
    <cellStyle name="Note 2 8 2 4 5 2 2" xfId="27591"/>
    <cellStyle name="Note 2 8 2 4 5 2 3" xfId="27592"/>
    <cellStyle name="Note 2 8 2 4 5 3" xfId="27593"/>
    <cellStyle name="Note 2 8 2 4 5 3 2" xfId="27594"/>
    <cellStyle name="Note 2 8 2 4 5 3 3" xfId="27595"/>
    <cellStyle name="Note 2 8 2 4 5 4" xfId="27596"/>
    <cellStyle name="Note 2 8 2 4 5 5" xfId="27597"/>
    <cellStyle name="Note 2 8 2 4 6" xfId="27598"/>
    <cellStyle name="Note 2 8 2 4 6 2" xfId="27599"/>
    <cellStyle name="Note 2 8 2 4 6 3" xfId="27600"/>
    <cellStyle name="Note 2 8 2 4 7" xfId="27601"/>
    <cellStyle name="Note 2 8 2 4 7 2" xfId="27602"/>
    <cellStyle name="Note 2 8 2 4 7 3" xfId="27603"/>
    <cellStyle name="Note 2 8 2 4 8" xfId="27604"/>
    <cellStyle name="Note 2 8 2 4 8 2" xfId="27605"/>
    <cellStyle name="Note 2 8 2 4 8 3" xfId="27606"/>
    <cellStyle name="Note 2 8 2 4 9" xfId="27607"/>
    <cellStyle name="Note 2 8 2 5" xfId="27608"/>
    <cellStyle name="Note 2 8 2 5 2" xfId="27609"/>
    <cellStyle name="Note 2 8 2 5 2 2" xfId="27610"/>
    <cellStyle name="Note 2 8 2 5 2 2 2" xfId="27611"/>
    <cellStyle name="Note 2 8 2 5 2 2 3" xfId="27612"/>
    <cellStyle name="Note 2 8 2 5 2 3" xfId="27613"/>
    <cellStyle name="Note 2 8 2 5 2 3 2" xfId="27614"/>
    <cellStyle name="Note 2 8 2 5 2 3 3" xfId="27615"/>
    <cellStyle name="Note 2 8 2 5 2 4" xfId="27616"/>
    <cellStyle name="Note 2 8 2 5 2 4 2" xfId="27617"/>
    <cellStyle name="Note 2 8 2 5 2 4 3" xfId="27618"/>
    <cellStyle name="Note 2 8 2 5 2 5" xfId="27619"/>
    <cellStyle name="Note 2 8 2 5 2 6" xfId="27620"/>
    <cellStyle name="Note 2 8 2 5 3" xfId="27621"/>
    <cellStyle name="Note 2 8 2 5 3 2" xfId="27622"/>
    <cellStyle name="Note 2 8 2 5 3 3" xfId="27623"/>
    <cellStyle name="Note 2 8 2 5 4" xfId="27624"/>
    <cellStyle name="Note 2 8 2 5 4 2" xfId="27625"/>
    <cellStyle name="Note 2 8 2 5 4 3" xfId="27626"/>
    <cellStyle name="Note 2 8 2 5 5" xfId="27627"/>
    <cellStyle name="Note 2 8 2 5 6" xfId="27628"/>
    <cellStyle name="Note 2 8 2 5 6 2" xfId="27629"/>
    <cellStyle name="Note 2 8 2 5 6 3" xfId="27630"/>
    <cellStyle name="Note 2 8 2 5 7" xfId="27631"/>
    <cellStyle name="Note 2 8 2 5 8" xfId="27632"/>
    <cellStyle name="Note 2 8 2 6" xfId="27633"/>
    <cellStyle name="Note 2 8 2 6 2" xfId="27634"/>
    <cellStyle name="Note 2 8 2 6 2 2" xfId="27635"/>
    <cellStyle name="Note 2 8 2 6 2 3" xfId="27636"/>
    <cellStyle name="Note 2 8 2 6 3" xfId="27637"/>
    <cellStyle name="Note 2 8 2 6 3 2" xfId="27638"/>
    <cellStyle name="Note 2 8 2 6 3 3" xfId="27639"/>
    <cellStyle name="Note 2 8 2 6 4" xfId="27640"/>
    <cellStyle name="Note 2 8 2 6 5" xfId="27641"/>
    <cellStyle name="Note 2 8 2 7" xfId="27642"/>
    <cellStyle name="Note 2 8 2 7 2" xfId="27643"/>
    <cellStyle name="Note 2 8 2 7 2 2" xfId="27644"/>
    <cellStyle name="Note 2 8 2 7 2 3" xfId="27645"/>
    <cellStyle name="Note 2 8 2 7 3" xfId="27646"/>
    <cellStyle name="Note 2 8 2 7 3 2" xfId="27647"/>
    <cellStyle name="Note 2 8 2 7 3 3" xfId="27648"/>
    <cellStyle name="Note 2 8 2 7 4" xfId="27649"/>
    <cellStyle name="Note 2 8 2 7 5" xfId="27650"/>
    <cellStyle name="Note 2 8 2 8" xfId="27651"/>
    <cellStyle name="Note 2 8 2 8 2" xfId="27652"/>
    <cellStyle name="Note 2 8 2 8 3" xfId="27653"/>
    <cellStyle name="Note 2 8 2 9" xfId="27654"/>
    <cellStyle name="Note 2 8 2 9 2" xfId="27655"/>
    <cellStyle name="Note 2 8 2 9 3" xfId="27656"/>
    <cellStyle name="Note 2 8 3" xfId="27657"/>
    <cellStyle name="Note 2 8 3 10" xfId="27658"/>
    <cellStyle name="Note 2 8 3 11" xfId="27659"/>
    <cellStyle name="Note 2 8 3 2" xfId="27660"/>
    <cellStyle name="Note 2 8 3 2 2" xfId="27661"/>
    <cellStyle name="Note 2 8 3 2 2 2" xfId="27662"/>
    <cellStyle name="Note 2 8 3 2 3" xfId="27663"/>
    <cellStyle name="Note 2 8 3 3" xfId="27664"/>
    <cellStyle name="Note 2 8 3 3 10" xfId="27665"/>
    <cellStyle name="Note 2 8 3 3 2" xfId="27666"/>
    <cellStyle name="Note 2 8 3 3 2 2" xfId="27667"/>
    <cellStyle name="Note 2 8 3 3 2 3" xfId="27668"/>
    <cellStyle name="Note 2 8 3 3 2 3 2" xfId="27669"/>
    <cellStyle name="Note 2 8 3 3 2 3 2 2" xfId="27670"/>
    <cellStyle name="Note 2 8 3 3 2 3 2 3" xfId="27671"/>
    <cellStyle name="Note 2 8 3 3 2 3 3" xfId="27672"/>
    <cellStyle name="Note 2 8 3 3 2 3 3 2" xfId="27673"/>
    <cellStyle name="Note 2 8 3 3 2 3 3 3" xfId="27674"/>
    <cellStyle name="Note 2 8 3 3 2 3 4" xfId="27675"/>
    <cellStyle name="Note 2 8 3 3 2 3 4 2" xfId="27676"/>
    <cellStyle name="Note 2 8 3 3 2 3 4 3" xfId="27677"/>
    <cellStyle name="Note 2 8 3 3 2 3 5" xfId="27678"/>
    <cellStyle name="Note 2 8 3 3 2 3 6" xfId="27679"/>
    <cellStyle name="Note 2 8 3 3 2 4" xfId="27680"/>
    <cellStyle name="Note 2 8 3 3 2 4 2" xfId="27681"/>
    <cellStyle name="Note 2 8 3 3 2 4 3" xfId="27682"/>
    <cellStyle name="Note 2 8 3 3 2 5" xfId="27683"/>
    <cellStyle name="Note 2 8 3 3 2 5 2" xfId="27684"/>
    <cellStyle name="Note 2 8 3 3 2 5 3" xfId="27685"/>
    <cellStyle name="Note 2 8 3 3 2 6" xfId="27686"/>
    <cellStyle name="Note 2 8 3 3 2 6 2" xfId="27687"/>
    <cellStyle name="Note 2 8 3 3 2 6 3" xfId="27688"/>
    <cellStyle name="Note 2 8 3 3 3" xfId="27689"/>
    <cellStyle name="Note 2 8 3 3 4" xfId="27690"/>
    <cellStyle name="Note 2 8 3 3 4 2" xfId="27691"/>
    <cellStyle name="Note 2 8 3 3 4 2 2" xfId="27692"/>
    <cellStyle name="Note 2 8 3 3 4 2 3" xfId="27693"/>
    <cellStyle name="Note 2 8 3 3 4 3" xfId="27694"/>
    <cellStyle name="Note 2 8 3 3 4 3 2" xfId="27695"/>
    <cellStyle name="Note 2 8 3 3 4 3 3" xfId="27696"/>
    <cellStyle name="Note 2 8 3 3 4 4" xfId="27697"/>
    <cellStyle name="Note 2 8 3 3 4 5" xfId="27698"/>
    <cellStyle name="Note 2 8 3 3 5" xfId="27699"/>
    <cellStyle name="Note 2 8 3 3 5 2" xfId="27700"/>
    <cellStyle name="Note 2 8 3 3 5 2 2" xfId="27701"/>
    <cellStyle name="Note 2 8 3 3 5 2 3" xfId="27702"/>
    <cellStyle name="Note 2 8 3 3 5 3" xfId="27703"/>
    <cellStyle name="Note 2 8 3 3 5 3 2" xfId="27704"/>
    <cellStyle name="Note 2 8 3 3 5 3 3" xfId="27705"/>
    <cellStyle name="Note 2 8 3 3 5 4" xfId="27706"/>
    <cellStyle name="Note 2 8 3 3 5 5" xfId="27707"/>
    <cellStyle name="Note 2 8 3 3 6" xfId="27708"/>
    <cellStyle name="Note 2 8 3 3 6 2" xfId="27709"/>
    <cellStyle name="Note 2 8 3 3 6 3" xfId="27710"/>
    <cellStyle name="Note 2 8 3 3 7" xfId="27711"/>
    <cellStyle name="Note 2 8 3 3 7 2" xfId="27712"/>
    <cellStyle name="Note 2 8 3 3 7 3" xfId="27713"/>
    <cellStyle name="Note 2 8 3 3 8" xfId="27714"/>
    <cellStyle name="Note 2 8 3 3 8 2" xfId="27715"/>
    <cellStyle name="Note 2 8 3 3 8 3" xfId="27716"/>
    <cellStyle name="Note 2 8 3 3 9" xfId="27717"/>
    <cellStyle name="Note 2 8 3 4" xfId="27718"/>
    <cellStyle name="Note 2 8 3 4 2" xfId="27719"/>
    <cellStyle name="Note 2 8 3 4 2 2" xfId="27720"/>
    <cellStyle name="Note 2 8 3 4 2 2 2" xfId="27721"/>
    <cellStyle name="Note 2 8 3 4 2 2 3" xfId="27722"/>
    <cellStyle name="Note 2 8 3 4 2 3" xfId="27723"/>
    <cellStyle name="Note 2 8 3 4 2 3 2" xfId="27724"/>
    <cellStyle name="Note 2 8 3 4 2 3 3" xfId="27725"/>
    <cellStyle name="Note 2 8 3 4 2 4" xfId="27726"/>
    <cellStyle name="Note 2 8 3 4 2 4 2" xfId="27727"/>
    <cellStyle name="Note 2 8 3 4 2 4 3" xfId="27728"/>
    <cellStyle name="Note 2 8 3 4 2 5" xfId="27729"/>
    <cellStyle name="Note 2 8 3 4 2 6" xfId="27730"/>
    <cellStyle name="Note 2 8 3 4 3" xfId="27731"/>
    <cellStyle name="Note 2 8 3 4 3 2" xfId="27732"/>
    <cellStyle name="Note 2 8 3 4 3 3" xfId="27733"/>
    <cellStyle name="Note 2 8 3 4 4" xfId="27734"/>
    <cellStyle name="Note 2 8 3 4 4 2" xfId="27735"/>
    <cellStyle name="Note 2 8 3 4 4 3" xfId="27736"/>
    <cellStyle name="Note 2 8 3 4 5" xfId="27737"/>
    <cellStyle name="Note 2 8 3 4 6" xfId="27738"/>
    <cellStyle name="Note 2 8 3 4 6 2" xfId="27739"/>
    <cellStyle name="Note 2 8 3 4 6 3" xfId="27740"/>
    <cellStyle name="Note 2 8 3 4 7" xfId="27741"/>
    <cellStyle name="Note 2 8 3 4 8" xfId="27742"/>
    <cellStyle name="Note 2 8 3 5" xfId="27743"/>
    <cellStyle name="Note 2 8 3 5 2" xfId="27744"/>
    <cellStyle name="Note 2 8 3 5 2 2" xfId="27745"/>
    <cellStyle name="Note 2 8 3 5 2 3" xfId="27746"/>
    <cellStyle name="Note 2 8 3 5 3" xfId="27747"/>
    <cellStyle name="Note 2 8 3 5 3 2" xfId="27748"/>
    <cellStyle name="Note 2 8 3 5 3 3" xfId="27749"/>
    <cellStyle name="Note 2 8 3 5 4" xfId="27750"/>
    <cellStyle name="Note 2 8 3 5 5" xfId="27751"/>
    <cellStyle name="Note 2 8 3 6" xfId="27752"/>
    <cellStyle name="Note 2 8 3 6 2" xfId="27753"/>
    <cellStyle name="Note 2 8 3 6 2 2" xfId="27754"/>
    <cellStyle name="Note 2 8 3 6 2 3" xfId="27755"/>
    <cellStyle name="Note 2 8 3 6 3" xfId="27756"/>
    <cellStyle name="Note 2 8 3 6 3 2" xfId="27757"/>
    <cellStyle name="Note 2 8 3 6 3 3" xfId="27758"/>
    <cellStyle name="Note 2 8 3 6 4" xfId="27759"/>
    <cellStyle name="Note 2 8 3 6 5" xfId="27760"/>
    <cellStyle name="Note 2 8 3 7" xfId="27761"/>
    <cellStyle name="Note 2 8 3 7 2" xfId="27762"/>
    <cellStyle name="Note 2 8 3 7 3" xfId="27763"/>
    <cellStyle name="Note 2 8 3 8" xfId="27764"/>
    <cellStyle name="Note 2 8 3 8 2" xfId="27765"/>
    <cellStyle name="Note 2 8 3 8 3" xfId="27766"/>
    <cellStyle name="Note 2 8 3 9" xfId="27767"/>
    <cellStyle name="Note 2 8 3 9 2" xfId="27768"/>
    <cellStyle name="Note 2 8 3 9 3" xfId="27769"/>
    <cellStyle name="Note 2 8 4" xfId="27770"/>
    <cellStyle name="Note 2 8 4 2" xfId="27771"/>
    <cellStyle name="Note 2 8 4 2 2" xfId="27772"/>
    <cellStyle name="Note 2 8 4 3" xfId="27773"/>
    <cellStyle name="Note 2 8 5" xfId="27774"/>
    <cellStyle name="Note 2 8 5 2" xfId="27775"/>
    <cellStyle name="Note 2 8 5 2 2" xfId="27776"/>
    <cellStyle name="Note 2 8 5 2 3" xfId="27777"/>
    <cellStyle name="Note 2 8 5 2 3 2" xfId="27778"/>
    <cellStyle name="Note 2 8 5 2 3 2 2" xfId="27779"/>
    <cellStyle name="Note 2 8 5 2 3 2 3" xfId="27780"/>
    <cellStyle name="Note 2 8 5 2 3 3" xfId="27781"/>
    <cellStyle name="Note 2 8 5 2 3 3 2" xfId="27782"/>
    <cellStyle name="Note 2 8 5 2 3 3 3" xfId="27783"/>
    <cellStyle name="Note 2 8 5 2 3 4" xfId="27784"/>
    <cellStyle name="Note 2 8 5 2 3 4 2" xfId="27785"/>
    <cellStyle name="Note 2 8 5 2 3 4 3" xfId="27786"/>
    <cellStyle name="Note 2 8 5 2 3 5" xfId="27787"/>
    <cellStyle name="Note 2 8 5 2 3 6" xfId="27788"/>
    <cellStyle name="Note 2 8 5 2 4" xfId="27789"/>
    <cellStyle name="Note 2 8 5 2 4 2" xfId="27790"/>
    <cellStyle name="Note 2 8 5 2 4 3" xfId="27791"/>
    <cellStyle name="Note 2 8 5 2 5" xfId="27792"/>
    <cellStyle name="Note 2 8 5 2 5 2" xfId="27793"/>
    <cellStyle name="Note 2 8 5 2 5 3" xfId="27794"/>
    <cellStyle name="Note 2 8 5 2 6" xfId="27795"/>
    <cellStyle name="Note 2 8 5 2 6 2" xfId="27796"/>
    <cellStyle name="Note 2 8 5 2 6 3" xfId="27797"/>
    <cellStyle name="Note 2 8 5 3" xfId="27798"/>
    <cellStyle name="Note 2 8 5 3 2" xfId="27799"/>
    <cellStyle name="Note 2 8 5 3 2 2" xfId="27800"/>
    <cellStyle name="Note 2 8 5 3 2 3" xfId="27801"/>
    <cellStyle name="Note 2 8 5 3 3" xfId="27802"/>
    <cellStyle name="Note 2 8 5 3 3 2" xfId="27803"/>
    <cellStyle name="Note 2 8 5 3 3 3" xfId="27804"/>
    <cellStyle name="Note 2 8 5 3 4" xfId="27805"/>
    <cellStyle name="Note 2 8 5 3 5" xfId="27806"/>
    <cellStyle name="Note 2 8 5 4" xfId="27807"/>
    <cellStyle name="Note 2 8 5 4 2" xfId="27808"/>
    <cellStyle name="Note 2 8 5 4 2 2" xfId="27809"/>
    <cellStyle name="Note 2 8 5 4 2 3" xfId="27810"/>
    <cellStyle name="Note 2 8 5 4 3" xfId="27811"/>
    <cellStyle name="Note 2 8 5 4 3 2" xfId="27812"/>
    <cellStyle name="Note 2 8 5 4 3 3" xfId="27813"/>
    <cellStyle name="Note 2 8 5 4 4" xfId="27814"/>
    <cellStyle name="Note 2 8 5 4 5" xfId="27815"/>
    <cellStyle name="Note 2 8 5 5" xfId="27816"/>
    <cellStyle name="Note 2 8 5 5 2" xfId="27817"/>
    <cellStyle name="Note 2 8 5 5 3" xfId="27818"/>
    <cellStyle name="Note 2 8 5 6" xfId="27819"/>
    <cellStyle name="Note 2 8 5 6 2" xfId="27820"/>
    <cellStyle name="Note 2 8 5 6 3" xfId="27821"/>
    <cellStyle name="Note 2 8 5 7" xfId="27822"/>
    <cellStyle name="Note 2 8 5 7 2" xfId="27823"/>
    <cellStyle name="Note 2 8 5 7 3" xfId="27824"/>
    <cellStyle name="Note 2 8 5 8" xfId="27825"/>
    <cellStyle name="Note 2 8 5 9" xfId="27826"/>
    <cellStyle name="Note 2 8 6" xfId="27827"/>
    <cellStyle name="Note 2 8 6 2" xfId="27828"/>
    <cellStyle name="Note 2 8 6 2 2" xfId="27829"/>
    <cellStyle name="Note 2 8 6 2 2 2" xfId="27830"/>
    <cellStyle name="Note 2 8 6 2 2 3" xfId="27831"/>
    <cellStyle name="Note 2 8 6 2 3" xfId="27832"/>
    <cellStyle name="Note 2 8 6 2 3 2" xfId="27833"/>
    <cellStyle name="Note 2 8 6 2 3 3" xfId="27834"/>
    <cellStyle name="Note 2 8 6 2 4" xfId="27835"/>
    <cellStyle name="Note 2 8 6 2 5" xfId="27836"/>
    <cellStyle name="Note 2 8 6 3" xfId="27837"/>
    <cellStyle name="Note 2 8 6 3 2" xfId="27838"/>
    <cellStyle name="Note 2 8 6 3 3" xfId="27839"/>
    <cellStyle name="Note 2 8 6 4" xfId="27840"/>
    <cellStyle name="Note 2 8 6 4 2" xfId="27841"/>
    <cellStyle name="Note 2 8 6 4 3" xfId="27842"/>
    <cellStyle name="Note 2 8 6 5" xfId="27843"/>
    <cellStyle name="Note 2 8 6 5 2" xfId="27844"/>
    <cellStyle name="Note 2 8 6 5 3" xfId="27845"/>
    <cellStyle name="Note 2 8 6 6" xfId="27846"/>
    <cellStyle name="Note 2 8 6 7" xfId="27847"/>
    <cellStyle name="Note 2 8 7" xfId="27848"/>
    <cellStyle name="Note 2 8 7 2" xfId="27849"/>
    <cellStyle name="Note 2 8 7 2 2" xfId="27850"/>
    <cellStyle name="Note 2 8 7 2 3" xfId="27851"/>
    <cellStyle name="Note 2 8 7 3" xfId="27852"/>
    <cellStyle name="Note 2 8 7 3 2" xfId="27853"/>
    <cellStyle name="Note 2 8 7 3 3" xfId="27854"/>
    <cellStyle name="Note 2 8 7 4" xfId="27855"/>
    <cellStyle name="Note 2 8 7 5" xfId="27856"/>
    <cellStyle name="Note 2 8 8" xfId="27857"/>
    <cellStyle name="Note 2 8 8 2" xfId="27858"/>
    <cellStyle name="Note 2 8 8 2 2" xfId="27859"/>
    <cellStyle name="Note 2 8 8 2 3" xfId="27860"/>
    <cellStyle name="Note 2 8 8 3" xfId="27861"/>
    <cellStyle name="Note 2 8 8 3 2" xfId="27862"/>
    <cellStyle name="Note 2 8 8 3 3" xfId="27863"/>
    <cellStyle name="Note 2 8 8 4" xfId="27864"/>
    <cellStyle name="Note 2 8 8 5" xfId="27865"/>
    <cellStyle name="Note 2 8 9" xfId="27866"/>
    <cellStyle name="Note 2 8 9 2" xfId="27867"/>
    <cellStyle name="Note 2 8 9 3" xfId="27868"/>
    <cellStyle name="Note 2 9" xfId="27869"/>
    <cellStyle name="Note 2 9 2" xfId="27870"/>
    <cellStyle name="Note 2 9 2 2" xfId="27871"/>
    <cellStyle name="Note 2 9 2 2 2" xfId="27872"/>
    <cellStyle name="Note 2 9 2 2 3" xfId="27873"/>
    <cellStyle name="Note 2 9 2 3" xfId="27874"/>
    <cellStyle name="Note 2 9 2 3 2" xfId="27875"/>
    <cellStyle name="Note 2 9 2 3 3" xfId="27876"/>
    <cellStyle name="Note 2 9 2 4" xfId="27877"/>
    <cellStyle name="Note 2 9 2 4 2" xfId="27878"/>
    <cellStyle name="Note 2 9 2 4 3" xfId="27879"/>
    <cellStyle name="Note 2 9 2 5" xfId="27880"/>
    <cellStyle name="Note 2 9 2 6" xfId="27881"/>
    <cellStyle name="Note 2 9 3" xfId="27882"/>
    <cellStyle name="Note 3" xfId="27883"/>
    <cellStyle name="Note 3 10" xfId="27884"/>
    <cellStyle name="Note 3 10 2" xfId="27885"/>
    <cellStyle name="Note 3 10 2 2" xfId="27886"/>
    <cellStyle name="Note 3 10 2 3" xfId="27887"/>
    <cellStyle name="Note 3 10 3" xfId="27888"/>
    <cellStyle name="Note 3 10 3 2" xfId="27889"/>
    <cellStyle name="Note 3 10 3 3" xfId="27890"/>
    <cellStyle name="Note 3 10 4" xfId="27891"/>
    <cellStyle name="Note 3 10 5" xfId="27892"/>
    <cellStyle name="Note 3 11" xfId="27893"/>
    <cellStyle name="Note 3 11 2" xfId="27894"/>
    <cellStyle name="Note 3 11 2 2" xfId="27895"/>
    <cellStyle name="Note 3 11 2 3" xfId="27896"/>
    <cellStyle name="Note 3 11 3" xfId="27897"/>
    <cellStyle name="Note 3 11 3 2" xfId="27898"/>
    <cellStyle name="Note 3 11 3 3" xfId="27899"/>
    <cellStyle name="Note 3 11 4" xfId="27900"/>
    <cellStyle name="Note 3 11 5" xfId="27901"/>
    <cellStyle name="Note 3 12" xfId="27902"/>
    <cellStyle name="Note 3 12 2" xfId="27903"/>
    <cellStyle name="Note 3 12 2 2" xfId="27904"/>
    <cellStyle name="Note 3 12 2 3" xfId="27905"/>
    <cellStyle name="Note 3 12 3" xfId="27906"/>
    <cellStyle name="Note 3 12 3 2" xfId="27907"/>
    <cellStyle name="Note 3 12 3 3" xfId="27908"/>
    <cellStyle name="Note 3 12 4" xfId="27909"/>
    <cellStyle name="Note 3 12 5" xfId="27910"/>
    <cellStyle name="Note 3 13" xfId="27911"/>
    <cellStyle name="Note 3 13 2" xfId="27912"/>
    <cellStyle name="Note 3 13 3" xfId="27913"/>
    <cellStyle name="Note 3 14" xfId="27914"/>
    <cellStyle name="Note 3 14 2" xfId="27915"/>
    <cellStyle name="Note 3 14 3" xfId="27916"/>
    <cellStyle name="Note 3 15" xfId="27917"/>
    <cellStyle name="Note 3 15 2" xfId="27918"/>
    <cellStyle name="Note 3 15 3" xfId="27919"/>
    <cellStyle name="Note 3 16" xfId="27920"/>
    <cellStyle name="Note 3 17" xfId="27921"/>
    <cellStyle name="Note 3 2" xfId="27922"/>
    <cellStyle name="Note 3 2 10" xfId="27923"/>
    <cellStyle name="Note 3 2 10 2" xfId="27924"/>
    <cellStyle name="Note 3 2 10 3" xfId="27925"/>
    <cellStyle name="Note 3 2 11" xfId="27926"/>
    <cellStyle name="Note 3 2 11 2" xfId="27927"/>
    <cellStyle name="Note 3 2 11 3" xfId="27928"/>
    <cellStyle name="Note 3 2 12" xfId="27929"/>
    <cellStyle name="Note 3 2 13" xfId="27930"/>
    <cellStyle name="Note 3 2 2" xfId="27931"/>
    <cellStyle name="Note 3 2 2 10" xfId="27932"/>
    <cellStyle name="Note 3 2 2 10 2" xfId="27933"/>
    <cellStyle name="Note 3 2 2 10 3" xfId="27934"/>
    <cellStyle name="Note 3 2 2 11" xfId="27935"/>
    <cellStyle name="Note 3 2 2 12" xfId="27936"/>
    <cellStyle name="Note 3 2 2 2" xfId="27937"/>
    <cellStyle name="Note 3 2 2 2 2" xfId="27938"/>
    <cellStyle name="Note 3 2 2 2 2 2" xfId="27939"/>
    <cellStyle name="Note 3 2 2 2 2 2 2" xfId="27940"/>
    <cellStyle name="Note 3 2 2 2 2 3" xfId="27941"/>
    <cellStyle name="Note 3 2 2 2 3" xfId="27942"/>
    <cellStyle name="Note 3 2 2 2 3 2" xfId="27943"/>
    <cellStyle name="Note 3 2 2 2 4" xfId="27944"/>
    <cellStyle name="Note 3 2 2 3" xfId="27945"/>
    <cellStyle name="Note 3 2 2 3 2" xfId="27946"/>
    <cellStyle name="Note 3 2 2 3 2 2" xfId="27947"/>
    <cellStyle name="Note 3 2 2 3 3" xfId="27948"/>
    <cellStyle name="Note 3 2 2 4" xfId="27949"/>
    <cellStyle name="Note 3 2 2 4 10" xfId="27950"/>
    <cellStyle name="Note 3 2 2 4 2" xfId="27951"/>
    <cellStyle name="Note 3 2 2 4 2 2" xfId="27952"/>
    <cellStyle name="Note 3 2 2 4 2 3" xfId="27953"/>
    <cellStyle name="Note 3 2 2 4 2 3 2" xfId="27954"/>
    <cellStyle name="Note 3 2 2 4 2 3 2 2" xfId="27955"/>
    <cellStyle name="Note 3 2 2 4 2 3 2 3" xfId="27956"/>
    <cellStyle name="Note 3 2 2 4 2 3 3" xfId="27957"/>
    <cellStyle name="Note 3 2 2 4 2 3 3 2" xfId="27958"/>
    <cellStyle name="Note 3 2 2 4 2 3 3 3" xfId="27959"/>
    <cellStyle name="Note 3 2 2 4 2 3 4" xfId="27960"/>
    <cellStyle name="Note 3 2 2 4 2 3 4 2" xfId="27961"/>
    <cellStyle name="Note 3 2 2 4 2 3 4 3" xfId="27962"/>
    <cellStyle name="Note 3 2 2 4 2 3 5" xfId="27963"/>
    <cellStyle name="Note 3 2 2 4 2 3 6" xfId="27964"/>
    <cellStyle name="Note 3 2 2 4 2 4" xfId="27965"/>
    <cellStyle name="Note 3 2 2 4 2 4 2" xfId="27966"/>
    <cellStyle name="Note 3 2 2 4 2 4 3" xfId="27967"/>
    <cellStyle name="Note 3 2 2 4 2 5" xfId="27968"/>
    <cellStyle name="Note 3 2 2 4 2 5 2" xfId="27969"/>
    <cellStyle name="Note 3 2 2 4 2 5 3" xfId="27970"/>
    <cellStyle name="Note 3 2 2 4 2 6" xfId="27971"/>
    <cellStyle name="Note 3 2 2 4 2 6 2" xfId="27972"/>
    <cellStyle name="Note 3 2 2 4 2 6 3" xfId="27973"/>
    <cellStyle name="Note 3 2 2 4 3" xfId="27974"/>
    <cellStyle name="Note 3 2 2 4 4" xfId="27975"/>
    <cellStyle name="Note 3 2 2 4 4 2" xfId="27976"/>
    <cellStyle name="Note 3 2 2 4 4 2 2" xfId="27977"/>
    <cellStyle name="Note 3 2 2 4 4 2 3" xfId="27978"/>
    <cellStyle name="Note 3 2 2 4 4 3" xfId="27979"/>
    <cellStyle name="Note 3 2 2 4 4 3 2" xfId="27980"/>
    <cellStyle name="Note 3 2 2 4 4 3 3" xfId="27981"/>
    <cellStyle name="Note 3 2 2 4 4 4" xfId="27982"/>
    <cellStyle name="Note 3 2 2 4 4 5" xfId="27983"/>
    <cellStyle name="Note 3 2 2 4 5" xfId="27984"/>
    <cellStyle name="Note 3 2 2 4 5 2" xfId="27985"/>
    <cellStyle name="Note 3 2 2 4 5 2 2" xfId="27986"/>
    <cellStyle name="Note 3 2 2 4 5 2 3" xfId="27987"/>
    <cellStyle name="Note 3 2 2 4 5 3" xfId="27988"/>
    <cellStyle name="Note 3 2 2 4 5 3 2" xfId="27989"/>
    <cellStyle name="Note 3 2 2 4 5 3 3" xfId="27990"/>
    <cellStyle name="Note 3 2 2 4 5 4" xfId="27991"/>
    <cellStyle name="Note 3 2 2 4 5 5" xfId="27992"/>
    <cellStyle name="Note 3 2 2 4 6" xfId="27993"/>
    <cellStyle name="Note 3 2 2 4 6 2" xfId="27994"/>
    <cellStyle name="Note 3 2 2 4 6 3" xfId="27995"/>
    <cellStyle name="Note 3 2 2 4 7" xfId="27996"/>
    <cellStyle name="Note 3 2 2 4 7 2" xfId="27997"/>
    <cellStyle name="Note 3 2 2 4 7 3" xfId="27998"/>
    <cellStyle name="Note 3 2 2 4 8" xfId="27999"/>
    <cellStyle name="Note 3 2 2 4 8 2" xfId="28000"/>
    <cellStyle name="Note 3 2 2 4 8 3" xfId="28001"/>
    <cellStyle name="Note 3 2 2 4 9" xfId="28002"/>
    <cellStyle name="Note 3 2 2 5" xfId="28003"/>
    <cellStyle name="Note 3 2 2 5 2" xfId="28004"/>
    <cellStyle name="Note 3 2 2 5 2 2" xfId="28005"/>
    <cellStyle name="Note 3 2 2 5 2 2 2" xfId="28006"/>
    <cellStyle name="Note 3 2 2 5 2 2 3" xfId="28007"/>
    <cellStyle name="Note 3 2 2 5 2 3" xfId="28008"/>
    <cellStyle name="Note 3 2 2 5 2 3 2" xfId="28009"/>
    <cellStyle name="Note 3 2 2 5 2 3 3" xfId="28010"/>
    <cellStyle name="Note 3 2 2 5 2 4" xfId="28011"/>
    <cellStyle name="Note 3 2 2 5 2 4 2" xfId="28012"/>
    <cellStyle name="Note 3 2 2 5 2 4 3" xfId="28013"/>
    <cellStyle name="Note 3 2 2 5 2 5" xfId="28014"/>
    <cellStyle name="Note 3 2 2 5 2 6" xfId="28015"/>
    <cellStyle name="Note 3 2 2 5 3" xfId="28016"/>
    <cellStyle name="Note 3 2 2 5 3 2" xfId="28017"/>
    <cellStyle name="Note 3 2 2 5 3 3" xfId="28018"/>
    <cellStyle name="Note 3 2 2 5 4" xfId="28019"/>
    <cellStyle name="Note 3 2 2 5 4 2" xfId="28020"/>
    <cellStyle name="Note 3 2 2 5 4 3" xfId="28021"/>
    <cellStyle name="Note 3 2 2 5 5" xfId="28022"/>
    <cellStyle name="Note 3 2 2 5 6" xfId="28023"/>
    <cellStyle name="Note 3 2 2 5 6 2" xfId="28024"/>
    <cellStyle name="Note 3 2 2 5 6 3" xfId="28025"/>
    <cellStyle name="Note 3 2 2 5 7" xfId="28026"/>
    <cellStyle name="Note 3 2 2 5 8" xfId="28027"/>
    <cellStyle name="Note 3 2 2 6" xfId="28028"/>
    <cellStyle name="Note 3 2 2 6 2" xfId="28029"/>
    <cellStyle name="Note 3 2 2 6 2 2" xfId="28030"/>
    <cellStyle name="Note 3 2 2 6 2 3" xfId="28031"/>
    <cellStyle name="Note 3 2 2 6 3" xfId="28032"/>
    <cellStyle name="Note 3 2 2 6 3 2" xfId="28033"/>
    <cellStyle name="Note 3 2 2 6 3 3" xfId="28034"/>
    <cellStyle name="Note 3 2 2 6 4" xfId="28035"/>
    <cellStyle name="Note 3 2 2 6 5" xfId="28036"/>
    <cellStyle name="Note 3 2 2 7" xfId="28037"/>
    <cellStyle name="Note 3 2 2 7 2" xfId="28038"/>
    <cellStyle name="Note 3 2 2 7 2 2" xfId="28039"/>
    <cellStyle name="Note 3 2 2 7 2 3" xfId="28040"/>
    <cellStyle name="Note 3 2 2 7 3" xfId="28041"/>
    <cellStyle name="Note 3 2 2 7 3 2" xfId="28042"/>
    <cellStyle name="Note 3 2 2 7 3 3" xfId="28043"/>
    <cellStyle name="Note 3 2 2 7 4" xfId="28044"/>
    <cellStyle name="Note 3 2 2 7 5" xfId="28045"/>
    <cellStyle name="Note 3 2 2 8" xfId="28046"/>
    <cellStyle name="Note 3 2 2 8 2" xfId="28047"/>
    <cellStyle name="Note 3 2 2 8 3" xfId="28048"/>
    <cellStyle name="Note 3 2 2 9" xfId="28049"/>
    <cellStyle name="Note 3 2 2 9 2" xfId="28050"/>
    <cellStyle name="Note 3 2 2 9 3" xfId="28051"/>
    <cellStyle name="Note 3 2 3" xfId="28052"/>
    <cellStyle name="Note 3 2 3 10" xfId="28053"/>
    <cellStyle name="Note 3 2 3 11" xfId="28054"/>
    <cellStyle name="Note 3 2 3 2" xfId="28055"/>
    <cellStyle name="Note 3 2 3 2 2" xfId="28056"/>
    <cellStyle name="Note 3 2 3 2 2 2" xfId="28057"/>
    <cellStyle name="Note 3 2 3 2 3" xfId="28058"/>
    <cellStyle name="Note 3 2 3 3" xfId="28059"/>
    <cellStyle name="Note 3 2 3 3 10" xfId="28060"/>
    <cellStyle name="Note 3 2 3 3 2" xfId="28061"/>
    <cellStyle name="Note 3 2 3 3 2 2" xfId="28062"/>
    <cellStyle name="Note 3 2 3 3 2 3" xfId="28063"/>
    <cellStyle name="Note 3 2 3 3 2 3 2" xfId="28064"/>
    <cellStyle name="Note 3 2 3 3 2 3 2 2" xfId="28065"/>
    <cellStyle name="Note 3 2 3 3 2 3 2 3" xfId="28066"/>
    <cellStyle name="Note 3 2 3 3 2 3 3" xfId="28067"/>
    <cellStyle name="Note 3 2 3 3 2 3 3 2" xfId="28068"/>
    <cellStyle name="Note 3 2 3 3 2 3 3 3" xfId="28069"/>
    <cellStyle name="Note 3 2 3 3 2 3 4" xfId="28070"/>
    <cellStyle name="Note 3 2 3 3 2 3 4 2" xfId="28071"/>
    <cellStyle name="Note 3 2 3 3 2 3 4 3" xfId="28072"/>
    <cellStyle name="Note 3 2 3 3 2 3 5" xfId="28073"/>
    <cellStyle name="Note 3 2 3 3 2 3 6" xfId="28074"/>
    <cellStyle name="Note 3 2 3 3 2 4" xfId="28075"/>
    <cellStyle name="Note 3 2 3 3 2 4 2" xfId="28076"/>
    <cellStyle name="Note 3 2 3 3 2 4 3" xfId="28077"/>
    <cellStyle name="Note 3 2 3 3 2 5" xfId="28078"/>
    <cellStyle name="Note 3 2 3 3 2 5 2" xfId="28079"/>
    <cellStyle name="Note 3 2 3 3 2 5 3" xfId="28080"/>
    <cellStyle name="Note 3 2 3 3 2 6" xfId="28081"/>
    <cellStyle name="Note 3 2 3 3 2 6 2" xfId="28082"/>
    <cellStyle name="Note 3 2 3 3 2 6 3" xfId="28083"/>
    <cellStyle name="Note 3 2 3 3 3" xfId="28084"/>
    <cellStyle name="Note 3 2 3 3 4" xfId="28085"/>
    <cellStyle name="Note 3 2 3 3 4 2" xfId="28086"/>
    <cellStyle name="Note 3 2 3 3 4 2 2" xfId="28087"/>
    <cellStyle name="Note 3 2 3 3 4 2 3" xfId="28088"/>
    <cellStyle name="Note 3 2 3 3 4 3" xfId="28089"/>
    <cellStyle name="Note 3 2 3 3 4 3 2" xfId="28090"/>
    <cellStyle name="Note 3 2 3 3 4 3 3" xfId="28091"/>
    <cellStyle name="Note 3 2 3 3 4 4" xfId="28092"/>
    <cellStyle name="Note 3 2 3 3 4 5" xfId="28093"/>
    <cellStyle name="Note 3 2 3 3 5" xfId="28094"/>
    <cellStyle name="Note 3 2 3 3 5 2" xfId="28095"/>
    <cellStyle name="Note 3 2 3 3 5 2 2" xfId="28096"/>
    <cellStyle name="Note 3 2 3 3 5 2 3" xfId="28097"/>
    <cellStyle name="Note 3 2 3 3 5 3" xfId="28098"/>
    <cellStyle name="Note 3 2 3 3 5 3 2" xfId="28099"/>
    <cellStyle name="Note 3 2 3 3 5 3 3" xfId="28100"/>
    <cellStyle name="Note 3 2 3 3 5 4" xfId="28101"/>
    <cellStyle name="Note 3 2 3 3 5 5" xfId="28102"/>
    <cellStyle name="Note 3 2 3 3 6" xfId="28103"/>
    <cellStyle name="Note 3 2 3 3 6 2" xfId="28104"/>
    <cellStyle name="Note 3 2 3 3 6 3" xfId="28105"/>
    <cellStyle name="Note 3 2 3 3 7" xfId="28106"/>
    <cellStyle name="Note 3 2 3 3 7 2" xfId="28107"/>
    <cellStyle name="Note 3 2 3 3 7 3" xfId="28108"/>
    <cellStyle name="Note 3 2 3 3 8" xfId="28109"/>
    <cellStyle name="Note 3 2 3 3 8 2" xfId="28110"/>
    <cellStyle name="Note 3 2 3 3 8 3" xfId="28111"/>
    <cellStyle name="Note 3 2 3 3 9" xfId="28112"/>
    <cellStyle name="Note 3 2 3 4" xfId="28113"/>
    <cellStyle name="Note 3 2 3 4 2" xfId="28114"/>
    <cellStyle name="Note 3 2 3 4 2 2" xfId="28115"/>
    <cellStyle name="Note 3 2 3 4 2 2 2" xfId="28116"/>
    <cellStyle name="Note 3 2 3 4 2 2 3" xfId="28117"/>
    <cellStyle name="Note 3 2 3 4 2 3" xfId="28118"/>
    <cellStyle name="Note 3 2 3 4 2 3 2" xfId="28119"/>
    <cellStyle name="Note 3 2 3 4 2 3 3" xfId="28120"/>
    <cellStyle name="Note 3 2 3 4 2 4" xfId="28121"/>
    <cellStyle name="Note 3 2 3 4 2 4 2" xfId="28122"/>
    <cellStyle name="Note 3 2 3 4 2 4 3" xfId="28123"/>
    <cellStyle name="Note 3 2 3 4 2 5" xfId="28124"/>
    <cellStyle name="Note 3 2 3 4 2 6" xfId="28125"/>
    <cellStyle name="Note 3 2 3 4 3" xfId="28126"/>
    <cellStyle name="Note 3 2 3 4 3 2" xfId="28127"/>
    <cellStyle name="Note 3 2 3 4 3 3" xfId="28128"/>
    <cellStyle name="Note 3 2 3 4 4" xfId="28129"/>
    <cellStyle name="Note 3 2 3 4 4 2" xfId="28130"/>
    <cellStyle name="Note 3 2 3 4 4 3" xfId="28131"/>
    <cellStyle name="Note 3 2 3 4 5" xfId="28132"/>
    <cellStyle name="Note 3 2 3 4 6" xfId="28133"/>
    <cellStyle name="Note 3 2 3 4 6 2" xfId="28134"/>
    <cellStyle name="Note 3 2 3 4 6 3" xfId="28135"/>
    <cellStyle name="Note 3 2 3 4 7" xfId="28136"/>
    <cellStyle name="Note 3 2 3 4 8" xfId="28137"/>
    <cellStyle name="Note 3 2 3 5" xfId="28138"/>
    <cellStyle name="Note 3 2 3 5 2" xfId="28139"/>
    <cellStyle name="Note 3 2 3 5 2 2" xfId="28140"/>
    <cellStyle name="Note 3 2 3 5 2 3" xfId="28141"/>
    <cellStyle name="Note 3 2 3 5 3" xfId="28142"/>
    <cellStyle name="Note 3 2 3 5 3 2" xfId="28143"/>
    <cellStyle name="Note 3 2 3 5 3 3" xfId="28144"/>
    <cellStyle name="Note 3 2 3 5 4" xfId="28145"/>
    <cellStyle name="Note 3 2 3 5 5" xfId="28146"/>
    <cellStyle name="Note 3 2 3 6" xfId="28147"/>
    <cellStyle name="Note 3 2 3 6 2" xfId="28148"/>
    <cellStyle name="Note 3 2 3 6 2 2" xfId="28149"/>
    <cellStyle name="Note 3 2 3 6 2 3" xfId="28150"/>
    <cellStyle name="Note 3 2 3 6 3" xfId="28151"/>
    <cellStyle name="Note 3 2 3 6 3 2" xfId="28152"/>
    <cellStyle name="Note 3 2 3 6 3 3" xfId="28153"/>
    <cellStyle name="Note 3 2 3 6 4" xfId="28154"/>
    <cellStyle name="Note 3 2 3 6 5" xfId="28155"/>
    <cellStyle name="Note 3 2 3 7" xfId="28156"/>
    <cellStyle name="Note 3 2 3 7 2" xfId="28157"/>
    <cellStyle name="Note 3 2 3 7 3" xfId="28158"/>
    <cellStyle name="Note 3 2 3 8" xfId="28159"/>
    <cellStyle name="Note 3 2 3 8 2" xfId="28160"/>
    <cellStyle name="Note 3 2 3 8 3" xfId="28161"/>
    <cellStyle name="Note 3 2 3 9" xfId="28162"/>
    <cellStyle name="Note 3 2 3 9 2" xfId="28163"/>
    <cellStyle name="Note 3 2 3 9 3" xfId="28164"/>
    <cellStyle name="Note 3 2 4" xfId="28165"/>
    <cellStyle name="Note 3 2 4 2" xfId="28166"/>
    <cellStyle name="Note 3 2 4 2 2" xfId="28167"/>
    <cellStyle name="Note 3 2 4 3" xfId="28168"/>
    <cellStyle name="Note 3 2 5" xfId="28169"/>
    <cellStyle name="Note 3 2 5 2" xfId="28170"/>
    <cellStyle name="Note 3 2 5 2 2" xfId="28171"/>
    <cellStyle name="Note 3 2 5 2 3" xfId="28172"/>
    <cellStyle name="Note 3 2 5 2 3 2" xfId="28173"/>
    <cellStyle name="Note 3 2 5 2 3 2 2" xfId="28174"/>
    <cellStyle name="Note 3 2 5 2 3 2 3" xfId="28175"/>
    <cellStyle name="Note 3 2 5 2 3 3" xfId="28176"/>
    <cellStyle name="Note 3 2 5 2 3 3 2" xfId="28177"/>
    <cellStyle name="Note 3 2 5 2 3 3 3" xfId="28178"/>
    <cellStyle name="Note 3 2 5 2 3 4" xfId="28179"/>
    <cellStyle name="Note 3 2 5 2 3 4 2" xfId="28180"/>
    <cellStyle name="Note 3 2 5 2 3 4 3" xfId="28181"/>
    <cellStyle name="Note 3 2 5 2 3 5" xfId="28182"/>
    <cellStyle name="Note 3 2 5 2 3 6" xfId="28183"/>
    <cellStyle name="Note 3 2 5 2 4" xfId="28184"/>
    <cellStyle name="Note 3 2 5 2 4 2" xfId="28185"/>
    <cellStyle name="Note 3 2 5 2 4 3" xfId="28186"/>
    <cellStyle name="Note 3 2 5 2 5" xfId="28187"/>
    <cellStyle name="Note 3 2 5 2 5 2" xfId="28188"/>
    <cellStyle name="Note 3 2 5 2 5 3" xfId="28189"/>
    <cellStyle name="Note 3 2 5 2 6" xfId="28190"/>
    <cellStyle name="Note 3 2 5 2 6 2" xfId="28191"/>
    <cellStyle name="Note 3 2 5 2 6 3" xfId="28192"/>
    <cellStyle name="Note 3 2 5 3" xfId="28193"/>
    <cellStyle name="Note 3 2 5 3 2" xfId="28194"/>
    <cellStyle name="Note 3 2 5 3 2 2" xfId="28195"/>
    <cellStyle name="Note 3 2 5 3 2 3" xfId="28196"/>
    <cellStyle name="Note 3 2 5 3 3" xfId="28197"/>
    <cellStyle name="Note 3 2 5 3 3 2" xfId="28198"/>
    <cellStyle name="Note 3 2 5 3 3 3" xfId="28199"/>
    <cellStyle name="Note 3 2 5 3 4" xfId="28200"/>
    <cellStyle name="Note 3 2 5 3 5" xfId="28201"/>
    <cellStyle name="Note 3 2 5 4" xfId="28202"/>
    <cellStyle name="Note 3 2 5 4 2" xfId="28203"/>
    <cellStyle name="Note 3 2 5 4 2 2" xfId="28204"/>
    <cellStyle name="Note 3 2 5 4 2 3" xfId="28205"/>
    <cellStyle name="Note 3 2 5 4 3" xfId="28206"/>
    <cellStyle name="Note 3 2 5 4 3 2" xfId="28207"/>
    <cellStyle name="Note 3 2 5 4 3 3" xfId="28208"/>
    <cellStyle name="Note 3 2 5 4 4" xfId="28209"/>
    <cellStyle name="Note 3 2 5 4 5" xfId="28210"/>
    <cellStyle name="Note 3 2 5 5" xfId="28211"/>
    <cellStyle name="Note 3 2 5 5 2" xfId="28212"/>
    <cellStyle name="Note 3 2 5 5 3" xfId="28213"/>
    <cellStyle name="Note 3 2 5 6" xfId="28214"/>
    <cellStyle name="Note 3 2 5 6 2" xfId="28215"/>
    <cellStyle name="Note 3 2 5 6 3" xfId="28216"/>
    <cellStyle name="Note 3 2 5 7" xfId="28217"/>
    <cellStyle name="Note 3 2 5 7 2" xfId="28218"/>
    <cellStyle name="Note 3 2 5 7 3" xfId="28219"/>
    <cellStyle name="Note 3 2 5 8" xfId="28220"/>
    <cellStyle name="Note 3 2 5 9" xfId="28221"/>
    <cellStyle name="Note 3 2 6" xfId="28222"/>
    <cellStyle name="Note 3 2 6 2" xfId="28223"/>
    <cellStyle name="Note 3 2 6 2 2" xfId="28224"/>
    <cellStyle name="Note 3 2 6 2 2 2" xfId="28225"/>
    <cellStyle name="Note 3 2 6 2 2 3" xfId="28226"/>
    <cellStyle name="Note 3 2 6 2 3" xfId="28227"/>
    <cellStyle name="Note 3 2 6 2 3 2" xfId="28228"/>
    <cellStyle name="Note 3 2 6 2 3 3" xfId="28229"/>
    <cellStyle name="Note 3 2 6 2 4" xfId="28230"/>
    <cellStyle name="Note 3 2 6 2 5" xfId="28231"/>
    <cellStyle name="Note 3 2 6 3" xfId="28232"/>
    <cellStyle name="Note 3 2 6 3 2" xfId="28233"/>
    <cellStyle name="Note 3 2 6 3 3" xfId="28234"/>
    <cellStyle name="Note 3 2 6 4" xfId="28235"/>
    <cellStyle name="Note 3 2 6 4 2" xfId="28236"/>
    <cellStyle name="Note 3 2 6 4 3" xfId="28237"/>
    <cellStyle name="Note 3 2 6 5" xfId="28238"/>
    <cellStyle name="Note 3 2 6 5 2" xfId="28239"/>
    <cellStyle name="Note 3 2 6 5 3" xfId="28240"/>
    <cellStyle name="Note 3 2 6 6" xfId="28241"/>
    <cellStyle name="Note 3 2 6 7" xfId="28242"/>
    <cellStyle name="Note 3 2 7" xfId="28243"/>
    <cellStyle name="Note 3 2 7 2" xfId="28244"/>
    <cellStyle name="Note 3 2 7 2 2" xfId="28245"/>
    <cellStyle name="Note 3 2 7 2 3" xfId="28246"/>
    <cellStyle name="Note 3 2 7 3" xfId="28247"/>
    <cellStyle name="Note 3 2 7 3 2" xfId="28248"/>
    <cellStyle name="Note 3 2 7 3 3" xfId="28249"/>
    <cellStyle name="Note 3 2 7 4" xfId="28250"/>
    <cellStyle name="Note 3 2 7 5" xfId="28251"/>
    <cellStyle name="Note 3 2 8" xfId="28252"/>
    <cellStyle name="Note 3 2 8 2" xfId="28253"/>
    <cellStyle name="Note 3 2 8 2 2" xfId="28254"/>
    <cellStyle name="Note 3 2 8 2 3" xfId="28255"/>
    <cellStyle name="Note 3 2 8 3" xfId="28256"/>
    <cellStyle name="Note 3 2 8 3 2" xfId="28257"/>
    <cellStyle name="Note 3 2 8 3 3" xfId="28258"/>
    <cellStyle name="Note 3 2 8 4" xfId="28259"/>
    <cellStyle name="Note 3 2 8 5" xfId="28260"/>
    <cellStyle name="Note 3 2 9" xfId="28261"/>
    <cellStyle name="Note 3 2 9 2" xfId="28262"/>
    <cellStyle name="Note 3 2 9 3" xfId="28263"/>
    <cellStyle name="Note 3 3" xfId="28264"/>
    <cellStyle name="Note 3 3 10" xfId="28265"/>
    <cellStyle name="Note 3 3 10 2" xfId="28266"/>
    <cellStyle name="Note 3 3 10 3" xfId="28267"/>
    <cellStyle name="Note 3 3 11" xfId="28268"/>
    <cellStyle name="Note 3 3 11 2" xfId="28269"/>
    <cellStyle name="Note 3 3 11 3" xfId="28270"/>
    <cellStyle name="Note 3 3 12" xfId="28271"/>
    <cellStyle name="Note 3 3 13" xfId="28272"/>
    <cellStyle name="Note 3 3 2" xfId="28273"/>
    <cellStyle name="Note 3 3 2 10" xfId="28274"/>
    <cellStyle name="Note 3 3 2 10 2" xfId="28275"/>
    <cellStyle name="Note 3 3 2 10 3" xfId="28276"/>
    <cellStyle name="Note 3 3 2 11" xfId="28277"/>
    <cellStyle name="Note 3 3 2 12" xfId="28278"/>
    <cellStyle name="Note 3 3 2 2" xfId="28279"/>
    <cellStyle name="Note 3 3 2 2 2" xfId="28280"/>
    <cellStyle name="Note 3 3 2 2 2 2" xfId="28281"/>
    <cellStyle name="Note 3 3 2 2 2 2 2" xfId="28282"/>
    <cellStyle name="Note 3 3 2 2 2 3" xfId="28283"/>
    <cellStyle name="Note 3 3 2 2 3" xfId="28284"/>
    <cellStyle name="Note 3 3 2 2 3 2" xfId="28285"/>
    <cellStyle name="Note 3 3 2 2 4" xfId="28286"/>
    <cellStyle name="Note 3 3 2 3" xfId="28287"/>
    <cellStyle name="Note 3 3 2 3 2" xfId="28288"/>
    <cellStyle name="Note 3 3 2 3 2 2" xfId="28289"/>
    <cellStyle name="Note 3 3 2 3 3" xfId="28290"/>
    <cellStyle name="Note 3 3 2 4" xfId="28291"/>
    <cellStyle name="Note 3 3 2 4 10" xfId="28292"/>
    <cellStyle name="Note 3 3 2 4 2" xfId="28293"/>
    <cellStyle name="Note 3 3 2 4 2 2" xfId="28294"/>
    <cellStyle name="Note 3 3 2 4 2 3" xfId="28295"/>
    <cellStyle name="Note 3 3 2 4 2 3 2" xfId="28296"/>
    <cellStyle name="Note 3 3 2 4 2 3 2 2" xfId="28297"/>
    <cellStyle name="Note 3 3 2 4 2 3 2 3" xfId="28298"/>
    <cellStyle name="Note 3 3 2 4 2 3 3" xfId="28299"/>
    <cellStyle name="Note 3 3 2 4 2 3 3 2" xfId="28300"/>
    <cellStyle name="Note 3 3 2 4 2 3 3 3" xfId="28301"/>
    <cellStyle name="Note 3 3 2 4 2 3 4" xfId="28302"/>
    <cellStyle name="Note 3 3 2 4 2 3 4 2" xfId="28303"/>
    <cellStyle name="Note 3 3 2 4 2 3 4 3" xfId="28304"/>
    <cellStyle name="Note 3 3 2 4 2 3 5" xfId="28305"/>
    <cellStyle name="Note 3 3 2 4 2 3 6" xfId="28306"/>
    <cellStyle name="Note 3 3 2 4 2 4" xfId="28307"/>
    <cellStyle name="Note 3 3 2 4 2 4 2" xfId="28308"/>
    <cellStyle name="Note 3 3 2 4 2 4 3" xfId="28309"/>
    <cellStyle name="Note 3 3 2 4 2 5" xfId="28310"/>
    <cellStyle name="Note 3 3 2 4 2 5 2" xfId="28311"/>
    <cellStyle name="Note 3 3 2 4 2 5 3" xfId="28312"/>
    <cellStyle name="Note 3 3 2 4 2 6" xfId="28313"/>
    <cellStyle name="Note 3 3 2 4 2 6 2" xfId="28314"/>
    <cellStyle name="Note 3 3 2 4 2 6 3" xfId="28315"/>
    <cellStyle name="Note 3 3 2 4 3" xfId="28316"/>
    <cellStyle name="Note 3 3 2 4 4" xfId="28317"/>
    <cellStyle name="Note 3 3 2 4 4 2" xfId="28318"/>
    <cellStyle name="Note 3 3 2 4 4 2 2" xfId="28319"/>
    <cellStyle name="Note 3 3 2 4 4 2 3" xfId="28320"/>
    <cellStyle name="Note 3 3 2 4 4 3" xfId="28321"/>
    <cellStyle name="Note 3 3 2 4 4 3 2" xfId="28322"/>
    <cellStyle name="Note 3 3 2 4 4 3 3" xfId="28323"/>
    <cellStyle name="Note 3 3 2 4 4 4" xfId="28324"/>
    <cellStyle name="Note 3 3 2 4 4 5" xfId="28325"/>
    <cellStyle name="Note 3 3 2 4 5" xfId="28326"/>
    <cellStyle name="Note 3 3 2 4 5 2" xfId="28327"/>
    <cellStyle name="Note 3 3 2 4 5 2 2" xfId="28328"/>
    <cellStyle name="Note 3 3 2 4 5 2 3" xfId="28329"/>
    <cellStyle name="Note 3 3 2 4 5 3" xfId="28330"/>
    <cellStyle name="Note 3 3 2 4 5 3 2" xfId="28331"/>
    <cellStyle name="Note 3 3 2 4 5 3 3" xfId="28332"/>
    <cellStyle name="Note 3 3 2 4 5 4" xfId="28333"/>
    <cellStyle name="Note 3 3 2 4 5 5" xfId="28334"/>
    <cellStyle name="Note 3 3 2 4 6" xfId="28335"/>
    <cellStyle name="Note 3 3 2 4 6 2" xfId="28336"/>
    <cellStyle name="Note 3 3 2 4 6 3" xfId="28337"/>
    <cellStyle name="Note 3 3 2 4 7" xfId="28338"/>
    <cellStyle name="Note 3 3 2 4 7 2" xfId="28339"/>
    <cellStyle name="Note 3 3 2 4 7 3" xfId="28340"/>
    <cellStyle name="Note 3 3 2 4 8" xfId="28341"/>
    <cellStyle name="Note 3 3 2 4 8 2" xfId="28342"/>
    <cellStyle name="Note 3 3 2 4 8 3" xfId="28343"/>
    <cellStyle name="Note 3 3 2 4 9" xfId="28344"/>
    <cellStyle name="Note 3 3 2 5" xfId="28345"/>
    <cellStyle name="Note 3 3 2 5 2" xfId="28346"/>
    <cellStyle name="Note 3 3 2 5 2 2" xfId="28347"/>
    <cellStyle name="Note 3 3 2 5 2 2 2" xfId="28348"/>
    <cellStyle name="Note 3 3 2 5 2 2 3" xfId="28349"/>
    <cellStyle name="Note 3 3 2 5 2 3" xfId="28350"/>
    <cellStyle name="Note 3 3 2 5 2 3 2" xfId="28351"/>
    <cellStyle name="Note 3 3 2 5 2 3 3" xfId="28352"/>
    <cellStyle name="Note 3 3 2 5 2 4" xfId="28353"/>
    <cellStyle name="Note 3 3 2 5 2 4 2" xfId="28354"/>
    <cellStyle name="Note 3 3 2 5 2 4 3" xfId="28355"/>
    <cellStyle name="Note 3 3 2 5 2 5" xfId="28356"/>
    <cellStyle name="Note 3 3 2 5 2 6" xfId="28357"/>
    <cellStyle name="Note 3 3 2 5 3" xfId="28358"/>
    <cellStyle name="Note 3 3 2 5 3 2" xfId="28359"/>
    <cellStyle name="Note 3 3 2 5 3 3" xfId="28360"/>
    <cellStyle name="Note 3 3 2 5 4" xfId="28361"/>
    <cellStyle name="Note 3 3 2 5 4 2" xfId="28362"/>
    <cellStyle name="Note 3 3 2 5 4 3" xfId="28363"/>
    <cellStyle name="Note 3 3 2 5 5" xfId="28364"/>
    <cellStyle name="Note 3 3 2 5 6" xfId="28365"/>
    <cellStyle name="Note 3 3 2 5 6 2" xfId="28366"/>
    <cellStyle name="Note 3 3 2 5 6 3" xfId="28367"/>
    <cellStyle name="Note 3 3 2 5 7" xfId="28368"/>
    <cellStyle name="Note 3 3 2 5 8" xfId="28369"/>
    <cellStyle name="Note 3 3 2 6" xfId="28370"/>
    <cellStyle name="Note 3 3 2 6 2" xfId="28371"/>
    <cellStyle name="Note 3 3 2 6 2 2" xfId="28372"/>
    <cellStyle name="Note 3 3 2 6 2 3" xfId="28373"/>
    <cellStyle name="Note 3 3 2 6 3" xfId="28374"/>
    <cellStyle name="Note 3 3 2 6 3 2" xfId="28375"/>
    <cellStyle name="Note 3 3 2 6 3 3" xfId="28376"/>
    <cellStyle name="Note 3 3 2 6 4" xfId="28377"/>
    <cellStyle name="Note 3 3 2 6 5" xfId="28378"/>
    <cellStyle name="Note 3 3 2 7" xfId="28379"/>
    <cellStyle name="Note 3 3 2 7 2" xfId="28380"/>
    <cellStyle name="Note 3 3 2 7 2 2" xfId="28381"/>
    <cellStyle name="Note 3 3 2 7 2 3" xfId="28382"/>
    <cellStyle name="Note 3 3 2 7 3" xfId="28383"/>
    <cellStyle name="Note 3 3 2 7 3 2" xfId="28384"/>
    <cellStyle name="Note 3 3 2 7 3 3" xfId="28385"/>
    <cellStyle name="Note 3 3 2 7 4" xfId="28386"/>
    <cellStyle name="Note 3 3 2 7 5" xfId="28387"/>
    <cellStyle name="Note 3 3 2 8" xfId="28388"/>
    <cellStyle name="Note 3 3 2 8 2" xfId="28389"/>
    <cellStyle name="Note 3 3 2 8 3" xfId="28390"/>
    <cellStyle name="Note 3 3 2 9" xfId="28391"/>
    <cellStyle name="Note 3 3 2 9 2" xfId="28392"/>
    <cellStyle name="Note 3 3 2 9 3" xfId="28393"/>
    <cellStyle name="Note 3 3 3" xfId="28394"/>
    <cellStyle name="Note 3 3 3 10" xfId="28395"/>
    <cellStyle name="Note 3 3 3 11" xfId="28396"/>
    <cellStyle name="Note 3 3 3 2" xfId="28397"/>
    <cellStyle name="Note 3 3 3 2 2" xfId="28398"/>
    <cellStyle name="Note 3 3 3 2 2 2" xfId="28399"/>
    <cellStyle name="Note 3 3 3 2 3" xfId="28400"/>
    <cellStyle name="Note 3 3 3 3" xfId="28401"/>
    <cellStyle name="Note 3 3 3 3 10" xfId="28402"/>
    <cellStyle name="Note 3 3 3 3 2" xfId="28403"/>
    <cellStyle name="Note 3 3 3 3 2 2" xfId="28404"/>
    <cellStyle name="Note 3 3 3 3 2 3" xfId="28405"/>
    <cellStyle name="Note 3 3 3 3 2 3 2" xfId="28406"/>
    <cellStyle name="Note 3 3 3 3 2 3 2 2" xfId="28407"/>
    <cellStyle name="Note 3 3 3 3 2 3 2 3" xfId="28408"/>
    <cellStyle name="Note 3 3 3 3 2 3 3" xfId="28409"/>
    <cellStyle name="Note 3 3 3 3 2 3 3 2" xfId="28410"/>
    <cellStyle name="Note 3 3 3 3 2 3 3 3" xfId="28411"/>
    <cellStyle name="Note 3 3 3 3 2 3 4" xfId="28412"/>
    <cellStyle name="Note 3 3 3 3 2 3 4 2" xfId="28413"/>
    <cellStyle name="Note 3 3 3 3 2 3 4 3" xfId="28414"/>
    <cellStyle name="Note 3 3 3 3 2 3 5" xfId="28415"/>
    <cellStyle name="Note 3 3 3 3 2 3 6" xfId="28416"/>
    <cellStyle name="Note 3 3 3 3 2 4" xfId="28417"/>
    <cellStyle name="Note 3 3 3 3 2 4 2" xfId="28418"/>
    <cellStyle name="Note 3 3 3 3 2 4 3" xfId="28419"/>
    <cellStyle name="Note 3 3 3 3 2 5" xfId="28420"/>
    <cellStyle name="Note 3 3 3 3 2 5 2" xfId="28421"/>
    <cellStyle name="Note 3 3 3 3 2 5 3" xfId="28422"/>
    <cellStyle name="Note 3 3 3 3 2 6" xfId="28423"/>
    <cellStyle name="Note 3 3 3 3 2 6 2" xfId="28424"/>
    <cellStyle name="Note 3 3 3 3 2 6 3" xfId="28425"/>
    <cellStyle name="Note 3 3 3 3 3" xfId="28426"/>
    <cellStyle name="Note 3 3 3 3 4" xfId="28427"/>
    <cellStyle name="Note 3 3 3 3 4 2" xfId="28428"/>
    <cellStyle name="Note 3 3 3 3 4 2 2" xfId="28429"/>
    <cellStyle name="Note 3 3 3 3 4 2 3" xfId="28430"/>
    <cellStyle name="Note 3 3 3 3 4 3" xfId="28431"/>
    <cellStyle name="Note 3 3 3 3 4 3 2" xfId="28432"/>
    <cellStyle name="Note 3 3 3 3 4 3 3" xfId="28433"/>
    <cellStyle name="Note 3 3 3 3 4 4" xfId="28434"/>
    <cellStyle name="Note 3 3 3 3 4 5" xfId="28435"/>
    <cellStyle name="Note 3 3 3 3 5" xfId="28436"/>
    <cellStyle name="Note 3 3 3 3 5 2" xfId="28437"/>
    <cellStyle name="Note 3 3 3 3 5 2 2" xfId="28438"/>
    <cellStyle name="Note 3 3 3 3 5 2 3" xfId="28439"/>
    <cellStyle name="Note 3 3 3 3 5 3" xfId="28440"/>
    <cellStyle name="Note 3 3 3 3 5 3 2" xfId="28441"/>
    <cellStyle name="Note 3 3 3 3 5 3 3" xfId="28442"/>
    <cellStyle name="Note 3 3 3 3 5 4" xfId="28443"/>
    <cellStyle name="Note 3 3 3 3 5 5" xfId="28444"/>
    <cellStyle name="Note 3 3 3 3 6" xfId="28445"/>
    <cellStyle name="Note 3 3 3 3 6 2" xfId="28446"/>
    <cellStyle name="Note 3 3 3 3 6 3" xfId="28447"/>
    <cellStyle name="Note 3 3 3 3 7" xfId="28448"/>
    <cellStyle name="Note 3 3 3 3 7 2" xfId="28449"/>
    <cellStyle name="Note 3 3 3 3 7 3" xfId="28450"/>
    <cellStyle name="Note 3 3 3 3 8" xfId="28451"/>
    <cellStyle name="Note 3 3 3 3 8 2" xfId="28452"/>
    <cellStyle name="Note 3 3 3 3 8 3" xfId="28453"/>
    <cellStyle name="Note 3 3 3 3 9" xfId="28454"/>
    <cellStyle name="Note 3 3 3 4" xfId="28455"/>
    <cellStyle name="Note 3 3 3 4 2" xfId="28456"/>
    <cellStyle name="Note 3 3 3 4 2 2" xfId="28457"/>
    <cellStyle name="Note 3 3 3 4 2 2 2" xfId="28458"/>
    <cellStyle name="Note 3 3 3 4 2 2 3" xfId="28459"/>
    <cellStyle name="Note 3 3 3 4 2 3" xfId="28460"/>
    <cellStyle name="Note 3 3 3 4 2 3 2" xfId="28461"/>
    <cellStyle name="Note 3 3 3 4 2 3 3" xfId="28462"/>
    <cellStyle name="Note 3 3 3 4 2 4" xfId="28463"/>
    <cellStyle name="Note 3 3 3 4 2 4 2" xfId="28464"/>
    <cellStyle name="Note 3 3 3 4 2 4 3" xfId="28465"/>
    <cellStyle name="Note 3 3 3 4 2 5" xfId="28466"/>
    <cellStyle name="Note 3 3 3 4 2 6" xfId="28467"/>
    <cellStyle name="Note 3 3 3 4 3" xfId="28468"/>
    <cellStyle name="Note 3 3 3 4 3 2" xfId="28469"/>
    <cellStyle name="Note 3 3 3 4 3 3" xfId="28470"/>
    <cellStyle name="Note 3 3 3 4 4" xfId="28471"/>
    <cellStyle name="Note 3 3 3 4 4 2" xfId="28472"/>
    <cellStyle name="Note 3 3 3 4 4 3" xfId="28473"/>
    <cellStyle name="Note 3 3 3 4 5" xfId="28474"/>
    <cellStyle name="Note 3 3 3 4 6" xfId="28475"/>
    <cellStyle name="Note 3 3 3 4 6 2" xfId="28476"/>
    <cellStyle name="Note 3 3 3 4 6 3" xfId="28477"/>
    <cellStyle name="Note 3 3 3 4 7" xfId="28478"/>
    <cellStyle name="Note 3 3 3 4 8" xfId="28479"/>
    <cellStyle name="Note 3 3 3 5" xfId="28480"/>
    <cellStyle name="Note 3 3 3 5 2" xfId="28481"/>
    <cellStyle name="Note 3 3 3 5 2 2" xfId="28482"/>
    <cellStyle name="Note 3 3 3 5 2 3" xfId="28483"/>
    <cellStyle name="Note 3 3 3 5 3" xfId="28484"/>
    <cellStyle name="Note 3 3 3 5 3 2" xfId="28485"/>
    <cellStyle name="Note 3 3 3 5 3 3" xfId="28486"/>
    <cellStyle name="Note 3 3 3 5 4" xfId="28487"/>
    <cellStyle name="Note 3 3 3 5 5" xfId="28488"/>
    <cellStyle name="Note 3 3 3 6" xfId="28489"/>
    <cellStyle name="Note 3 3 3 6 2" xfId="28490"/>
    <cellStyle name="Note 3 3 3 6 2 2" xfId="28491"/>
    <cellStyle name="Note 3 3 3 6 2 3" xfId="28492"/>
    <cellStyle name="Note 3 3 3 6 3" xfId="28493"/>
    <cellStyle name="Note 3 3 3 6 3 2" xfId="28494"/>
    <cellStyle name="Note 3 3 3 6 3 3" xfId="28495"/>
    <cellStyle name="Note 3 3 3 6 4" xfId="28496"/>
    <cellStyle name="Note 3 3 3 6 5" xfId="28497"/>
    <cellStyle name="Note 3 3 3 7" xfId="28498"/>
    <cellStyle name="Note 3 3 3 7 2" xfId="28499"/>
    <cellStyle name="Note 3 3 3 7 3" xfId="28500"/>
    <cellStyle name="Note 3 3 3 8" xfId="28501"/>
    <cellStyle name="Note 3 3 3 8 2" xfId="28502"/>
    <cellStyle name="Note 3 3 3 8 3" xfId="28503"/>
    <cellStyle name="Note 3 3 3 9" xfId="28504"/>
    <cellStyle name="Note 3 3 3 9 2" xfId="28505"/>
    <cellStyle name="Note 3 3 3 9 3" xfId="28506"/>
    <cellStyle name="Note 3 3 4" xfId="28507"/>
    <cellStyle name="Note 3 3 4 2" xfId="28508"/>
    <cellStyle name="Note 3 3 4 2 2" xfId="28509"/>
    <cellStyle name="Note 3 3 4 3" xfId="28510"/>
    <cellStyle name="Note 3 3 5" xfId="28511"/>
    <cellStyle name="Note 3 3 5 2" xfId="28512"/>
    <cellStyle name="Note 3 3 5 2 2" xfId="28513"/>
    <cellStyle name="Note 3 3 5 2 3" xfId="28514"/>
    <cellStyle name="Note 3 3 5 2 3 2" xfId="28515"/>
    <cellStyle name="Note 3 3 5 2 3 2 2" xfId="28516"/>
    <cellStyle name="Note 3 3 5 2 3 2 3" xfId="28517"/>
    <cellStyle name="Note 3 3 5 2 3 3" xfId="28518"/>
    <cellStyle name="Note 3 3 5 2 3 3 2" xfId="28519"/>
    <cellStyle name="Note 3 3 5 2 3 3 3" xfId="28520"/>
    <cellStyle name="Note 3 3 5 2 3 4" xfId="28521"/>
    <cellStyle name="Note 3 3 5 2 3 4 2" xfId="28522"/>
    <cellStyle name="Note 3 3 5 2 3 4 3" xfId="28523"/>
    <cellStyle name="Note 3 3 5 2 3 5" xfId="28524"/>
    <cellStyle name="Note 3 3 5 2 3 6" xfId="28525"/>
    <cellStyle name="Note 3 3 5 2 4" xfId="28526"/>
    <cellStyle name="Note 3 3 5 2 4 2" xfId="28527"/>
    <cellStyle name="Note 3 3 5 2 4 3" xfId="28528"/>
    <cellStyle name="Note 3 3 5 2 5" xfId="28529"/>
    <cellStyle name="Note 3 3 5 2 5 2" xfId="28530"/>
    <cellStyle name="Note 3 3 5 2 5 3" xfId="28531"/>
    <cellStyle name="Note 3 3 5 2 6" xfId="28532"/>
    <cellStyle name="Note 3 3 5 2 6 2" xfId="28533"/>
    <cellStyle name="Note 3 3 5 2 6 3" xfId="28534"/>
    <cellStyle name="Note 3 3 5 3" xfId="28535"/>
    <cellStyle name="Note 3 3 5 3 2" xfId="28536"/>
    <cellStyle name="Note 3 3 5 3 2 2" xfId="28537"/>
    <cellStyle name="Note 3 3 5 3 2 3" xfId="28538"/>
    <cellStyle name="Note 3 3 5 3 3" xfId="28539"/>
    <cellStyle name="Note 3 3 5 3 3 2" xfId="28540"/>
    <cellStyle name="Note 3 3 5 3 3 3" xfId="28541"/>
    <cellStyle name="Note 3 3 5 3 4" xfId="28542"/>
    <cellStyle name="Note 3 3 5 3 5" xfId="28543"/>
    <cellStyle name="Note 3 3 5 4" xfId="28544"/>
    <cellStyle name="Note 3 3 5 4 2" xfId="28545"/>
    <cellStyle name="Note 3 3 5 4 2 2" xfId="28546"/>
    <cellStyle name="Note 3 3 5 4 2 3" xfId="28547"/>
    <cellStyle name="Note 3 3 5 4 3" xfId="28548"/>
    <cellStyle name="Note 3 3 5 4 3 2" xfId="28549"/>
    <cellStyle name="Note 3 3 5 4 3 3" xfId="28550"/>
    <cellStyle name="Note 3 3 5 4 4" xfId="28551"/>
    <cellStyle name="Note 3 3 5 4 5" xfId="28552"/>
    <cellStyle name="Note 3 3 5 5" xfId="28553"/>
    <cellStyle name="Note 3 3 5 5 2" xfId="28554"/>
    <cellStyle name="Note 3 3 5 5 3" xfId="28555"/>
    <cellStyle name="Note 3 3 5 6" xfId="28556"/>
    <cellStyle name="Note 3 3 5 6 2" xfId="28557"/>
    <cellStyle name="Note 3 3 5 6 3" xfId="28558"/>
    <cellStyle name="Note 3 3 5 7" xfId="28559"/>
    <cellStyle name="Note 3 3 5 7 2" xfId="28560"/>
    <cellStyle name="Note 3 3 5 7 3" xfId="28561"/>
    <cellStyle name="Note 3 3 5 8" xfId="28562"/>
    <cellStyle name="Note 3 3 5 9" xfId="28563"/>
    <cellStyle name="Note 3 3 6" xfId="28564"/>
    <cellStyle name="Note 3 3 6 2" xfId="28565"/>
    <cellStyle name="Note 3 3 6 2 2" xfId="28566"/>
    <cellStyle name="Note 3 3 6 2 2 2" xfId="28567"/>
    <cellStyle name="Note 3 3 6 2 2 3" xfId="28568"/>
    <cellStyle name="Note 3 3 6 2 3" xfId="28569"/>
    <cellStyle name="Note 3 3 6 2 3 2" xfId="28570"/>
    <cellStyle name="Note 3 3 6 2 3 3" xfId="28571"/>
    <cellStyle name="Note 3 3 6 2 4" xfId="28572"/>
    <cellStyle name="Note 3 3 6 2 5" xfId="28573"/>
    <cellStyle name="Note 3 3 6 3" xfId="28574"/>
    <cellStyle name="Note 3 3 6 3 2" xfId="28575"/>
    <cellStyle name="Note 3 3 6 3 3" xfId="28576"/>
    <cellStyle name="Note 3 3 6 4" xfId="28577"/>
    <cellStyle name="Note 3 3 6 4 2" xfId="28578"/>
    <cellStyle name="Note 3 3 6 4 3" xfId="28579"/>
    <cellStyle name="Note 3 3 6 5" xfId="28580"/>
    <cellStyle name="Note 3 3 6 5 2" xfId="28581"/>
    <cellStyle name="Note 3 3 6 5 3" xfId="28582"/>
    <cellStyle name="Note 3 3 6 6" xfId="28583"/>
    <cellStyle name="Note 3 3 6 7" xfId="28584"/>
    <cellStyle name="Note 3 3 7" xfId="28585"/>
    <cellStyle name="Note 3 3 7 2" xfId="28586"/>
    <cellStyle name="Note 3 3 7 2 2" xfId="28587"/>
    <cellStyle name="Note 3 3 7 2 3" xfId="28588"/>
    <cellStyle name="Note 3 3 7 3" xfId="28589"/>
    <cellStyle name="Note 3 3 7 3 2" xfId="28590"/>
    <cellStyle name="Note 3 3 7 3 3" xfId="28591"/>
    <cellStyle name="Note 3 3 7 4" xfId="28592"/>
    <cellStyle name="Note 3 3 7 5" xfId="28593"/>
    <cellStyle name="Note 3 3 8" xfId="28594"/>
    <cellStyle name="Note 3 3 8 2" xfId="28595"/>
    <cellStyle name="Note 3 3 8 2 2" xfId="28596"/>
    <cellStyle name="Note 3 3 8 2 3" xfId="28597"/>
    <cellStyle name="Note 3 3 8 3" xfId="28598"/>
    <cellStyle name="Note 3 3 8 3 2" xfId="28599"/>
    <cellStyle name="Note 3 3 8 3 3" xfId="28600"/>
    <cellStyle name="Note 3 3 8 4" xfId="28601"/>
    <cellStyle name="Note 3 3 8 5" xfId="28602"/>
    <cellStyle name="Note 3 3 9" xfId="28603"/>
    <cellStyle name="Note 3 3 9 2" xfId="28604"/>
    <cellStyle name="Note 3 3 9 3" xfId="28605"/>
    <cellStyle name="Note 3 4" xfId="28606"/>
    <cellStyle name="Note 3 4 10" xfId="28607"/>
    <cellStyle name="Note 3 4 10 2" xfId="28608"/>
    <cellStyle name="Note 3 4 10 3" xfId="28609"/>
    <cellStyle name="Note 3 4 11" xfId="28610"/>
    <cellStyle name="Note 3 4 11 2" xfId="28611"/>
    <cellStyle name="Note 3 4 11 3" xfId="28612"/>
    <cellStyle name="Note 3 4 12" xfId="28613"/>
    <cellStyle name="Note 3 4 13" xfId="28614"/>
    <cellStyle name="Note 3 4 2" xfId="28615"/>
    <cellStyle name="Note 3 4 2 10" xfId="28616"/>
    <cellStyle name="Note 3 4 2 10 2" xfId="28617"/>
    <cellStyle name="Note 3 4 2 10 3" xfId="28618"/>
    <cellStyle name="Note 3 4 2 11" xfId="28619"/>
    <cellStyle name="Note 3 4 2 12" xfId="28620"/>
    <cellStyle name="Note 3 4 2 2" xfId="28621"/>
    <cellStyle name="Note 3 4 2 2 2" xfId="28622"/>
    <cellStyle name="Note 3 4 2 2 2 2" xfId="28623"/>
    <cellStyle name="Note 3 4 2 2 2 2 2" xfId="28624"/>
    <cellStyle name="Note 3 4 2 2 2 3" xfId="28625"/>
    <cellStyle name="Note 3 4 2 2 3" xfId="28626"/>
    <cellStyle name="Note 3 4 2 2 3 2" xfId="28627"/>
    <cellStyle name="Note 3 4 2 2 4" xfId="28628"/>
    <cellStyle name="Note 3 4 2 3" xfId="28629"/>
    <cellStyle name="Note 3 4 2 3 2" xfId="28630"/>
    <cellStyle name="Note 3 4 2 3 2 2" xfId="28631"/>
    <cellStyle name="Note 3 4 2 3 3" xfId="28632"/>
    <cellStyle name="Note 3 4 2 4" xfId="28633"/>
    <cellStyle name="Note 3 4 2 4 10" xfId="28634"/>
    <cellStyle name="Note 3 4 2 4 2" xfId="28635"/>
    <cellStyle name="Note 3 4 2 4 2 2" xfId="28636"/>
    <cellStyle name="Note 3 4 2 4 2 3" xfId="28637"/>
    <cellStyle name="Note 3 4 2 4 2 3 2" xfId="28638"/>
    <cellStyle name="Note 3 4 2 4 2 3 2 2" xfId="28639"/>
    <cellStyle name="Note 3 4 2 4 2 3 2 3" xfId="28640"/>
    <cellStyle name="Note 3 4 2 4 2 3 3" xfId="28641"/>
    <cellStyle name="Note 3 4 2 4 2 3 3 2" xfId="28642"/>
    <cellStyle name="Note 3 4 2 4 2 3 3 3" xfId="28643"/>
    <cellStyle name="Note 3 4 2 4 2 3 4" xfId="28644"/>
    <cellStyle name="Note 3 4 2 4 2 3 4 2" xfId="28645"/>
    <cellStyle name="Note 3 4 2 4 2 3 4 3" xfId="28646"/>
    <cellStyle name="Note 3 4 2 4 2 3 5" xfId="28647"/>
    <cellStyle name="Note 3 4 2 4 2 3 6" xfId="28648"/>
    <cellStyle name="Note 3 4 2 4 2 4" xfId="28649"/>
    <cellStyle name="Note 3 4 2 4 2 4 2" xfId="28650"/>
    <cellStyle name="Note 3 4 2 4 2 4 3" xfId="28651"/>
    <cellStyle name="Note 3 4 2 4 2 5" xfId="28652"/>
    <cellStyle name="Note 3 4 2 4 2 5 2" xfId="28653"/>
    <cellStyle name="Note 3 4 2 4 2 5 3" xfId="28654"/>
    <cellStyle name="Note 3 4 2 4 2 6" xfId="28655"/>
    <cellStyle name="Note 3 4 2 4 2 6 2" xfId="28656"/>
    <cellStyle name="Note 3 4 2 4 2 6 3" xfId="28657"/>
    <cellStyle name="Note 3 4 2 4 3" xfId="28658"/>
    <cellStyle name="Note 3 4 2 4 4" xfId="28659"/>
    <cellStyle name="Note 3 4 2 4 4 2" xfId="28660"/>
    <cellStyle name="Note 3 4 2 4 4 2 2" xfId="28661"/>
    <cellStyle name="Note 3 4 2 4 4 2 3" xfId="28662"/>
    <cellStyle name="Note 3 4 2 4 4 3" xfId="28663"/>
    <cellStyle name="Note 3 4 2 4 4 3 2" xfId="28664"/>
    <cellStyle name="Note 3 4 2 4 4 3 3" xfId="28665"/>
    <cellStyle name="Note 3 4 2 4 4 4" xfId="28666"/>
    <cellStyle name="Note 3 4 2 4 4 5" xfId="28667"/>
    <cellStyle name="Note 3 4 2 4 5" xfId="28668"/>
    <cellStyle name="Note 3 4 2 4 5 2" xfId="28669"/>
    <cellStyle name="Note 3 4 2 4 5 2 2" xfId="28670"/>
    <cellStyle name="Note 3 4 2 4 5 2 3" xfId="28671"/>
    <cellStyle name="Note 3 4 2 4 5 3" xfId="28672"/>
    <cellStyle name="Note 3 4 2 4 5 3 2" xfId="28673"/>
    <cellStyle name="Note 3 4 2 4 5 3 3" xfId="28674"/>
    <cellStyle name="Note 3 4 2 4 5 4" xfId="28675"/>
    <cellStyle name="Note 3 4 2 4 5 5" xfId="28676"/>
    <cellStyle name="Note 3 4 2 4 6" xfId="28677"/>
    <cellStyle name="Note 3 4 2 4 6 2" xfId="28678"/>
    <cellStyle name="Note 3 4 2 4 6 3" xfId="28679"/>
    <cellStyle name="Note 3 4 2 4 7" xfId="28680"/>
    <cellStyle name="Note 3 4 2 4 7 2" xfId="28681"/>
    <cellStyle name="Note 3 4 2 4 7 3" xfId="28682"/>
    <cellStyle name="Note 3 4 2 4 8" xfId="28683"/>
    <cellStyle name="Note 3 4 2 4 8 2" xfId="28684"/>
    <cellStyle name="Note 3 4 2 4 8 3" xfId="28685"/>
    <cellStyle name="Note 3 4 2 4 9" xfId="28686"/>
    <cellStyle name="Note 3 4 2 5" xfId="28687"/>
    <cellStyle name="Note 3 4 2 5 2" xfId="28688"/>
    <cellStyle name="Note 3 4 2 5 2 2" xfId="28689"/>
    <cellStyle name="Note 3 4 2 5 2 2 2" xfId="28690"/>
    <cellStyle name="Note 3 4 2 5 2 2 3" xfId="28691"/>
    <cellStyle name="Note 3 4 2 5 2 3" xfId="28692"/>
    <cellStyle name="Note 3 4 2 5 2 3 2" xfId="28693"/>
    <cellStyle name="Note 3 4 2 5 2 3 3" xfId="28694"/>
    <cellStyle name="Note 3 4 2 5 2 4" xfId="28695"/>
    <cellStyle name="Note 3 4 2 5 2 4 2" xfId="28696"/>
    <cellStyle name="Note 3 4 2 5 2 4 3" xfId="28697"/>
    <cellStyle name="Note 3 4 2 5 2 5" xfId="28698"/>
    <cellStyle name="Note 3 4 2 5 2 6" xfId="28699"/>
    <cellStyle name="Note 3 4 2 5 3" xfId="28700"/>
    <cellStyle name="Note 3 4 2 5 3 2" xfId="28701"/>
    <cellStyle name="Note 3 4 2 5 3 3" xfId="28702"/>
    <cellStyle name="Note 3 4 2 5 4" xfId="28703"/>
    <cellStyle name="Note 3 4 2 5 4 2" xfId="28704"/>
    <cellStyle name="Note 3 4 2 5 4 3" xfId="28705"/>
    <cellStyle name="Note 3 4 2 5 5" xfId="28706"/>
    <cellStyle name="Note 3 4 2 5 6" xfId="28707"/>
    <cellStyle name="Note 3 4 2 5 6 2" xfId="28708"/>
    <cellStyle name="Note 3 4 2 5 6 3" xfId="28709"/>
    <cellStyle name="Note 3 4 2 5 7" xfId="28710"/>
    <cellStyle name="Note 3 4 2 5 8" xfId="28711"/>
    <cellStyle name="Note 3 4 2 6" xfId="28712"/>
    <cellStyle name="Note 3 4 2 6 2" xfId="28713"/>
    <cellStyle name="Note 3 4 2 6 2 2" xfId="28714"/>
    <cellStyle name="Note 3 4 2 6 2 3" xfId="28715"/>
    <cellStyle name="Note 3 4 2 6 3" xfId="28716"/>
    <cellStyle name="Note 3 4 2 6 3 2" xfId="28717"/>
    <cellStyle name="Note 3 4 2 6 3 3" xfId="28718"/>
    <cellStyle name="Note 3 4 2 6 4" xfId="28719"/>
    <cellStyle name="Note 3 4 2 6 5" xfId="28720"/>
    <cellStyle name="Note 3 4 2 7" xfId="28721"/>
    <cellStyle name="Note 3 4 2 7 2" xfId="28722"/>
    <cellStyle name="Note 3 4 2 7 2 2" xfId="28723"/>
    <cellStyle name="Note 3 4 2 7 2 3" xfId="28724"/>
    <cellStyle name="Note 3 4 2 7 3" xfId="28725"/>
    <cellStyle name="Note 3 4 2 7 3 2" xfId="28726"/>
    <cellStyle name="Note 3 4 2 7 3 3" xfId="28727"/>
    <cellStyle name="Note 3 4 2 7 4" xfId="28728"/>
    <cellStyle name="Note 3 4 2 7 5" xfId="28729"/>
    <cellStyle name="Note 3 4 2 8" xfId="28730"/>
    <cellStyle name="Note 3 4 2 8 2" xfId="28731"/>
    <cellStyle name="Note 3 4 2 8 3" xfId="28732"/>
    <cellStyle name="Note 3 4 2 9" xfId="28733"/>
    <cellStyle name="Note 3 4 2 9 2" xfId="28734"/>
    <cellStyle name="Note 3 4 2 9 3" xfId="28735"/>
    <cellStyle name="Note 3 4 3" xfId="28736"/>
    <cellStyle name="Note 3 4 3 10" xfId="28737"/>
    <cellStyle name="Note 3 4 3 11" xfId="28738"/>
    <cellStyle name="Note 3 4 3 2" xfId="28739"/>
    <cellStyle name="Note 3 4 3 2 2" xfId="28740"/>
    <cellStyle name="Note 3 4 3 2 2 2" xfId="28741"/>
    <cellStyle name="Note 3 4 3 2 3" xfId="28742"/>
    <cellStyle name="Note 3 4 3 3" xfId="28743"/>
    <cellStyle name="Note 3 4 3 3 10" xfId="28744"/>
    <cellStyle name="Note 3 4 3 3 2" xfId="28745"/>
    <cellStyle name="Note 3 4 3 3 2 2" xfId="28746"/>
    <cellStyle name="Note 3 4 3 3 2 3" xfId="28747"/>
    <cellStyle name="Note 3 4 3 3 2 3 2" xfId="28748"/>
    <cellStyle name="Note 3 4 3 3 2 3 2 2" xfId="28749"/>
    <cellStyle name="Note 3 4 3 3 2 3 2 3" xfId="28750"/>
    <cellStyle name="Note 3 4 3 3 2 3 3" xfId="28751"/>
    <cellStyle name="Note 3 4 3 3 2 3 3 2" xfId="28752"/>
    <cellStyle name="Note 3 4 3 3 2 3 3 3" xfId="28753"/>
    <cellStyle name="Note 3 4 3 3 2 3 4" xfId="28754"/>
    <cellStyle name="Note 3 4 3 3 2 3 4 2" xfId="28755"/>
    <cellStyle name="Note 3 4 3 3 2 3 4 3" xfId="28756"/>
    <cellStyle name="Note 3 4 3 3 2 3 5" xfId="28757"/>
    <cellStyle name="Note 3 4 3 3 2 3 6" xfId="28758"/>
    <cellStyle name="Note 3 4 3 3 2 4" xfId="28759"/>
    <cellStyle name="Note 3 4 3 3 2 4 2" xfId="28760"/>
    <cellStyle name="Note 3 4 3 3 2 4 3" xfId="28761"/>
    <cellStyle name="Note 3 4 3 3 2 5" xfId="28762"/>
    <cellStyle name="Note 3 4 3 3 2 5 2" xfId="28763"/>
    <cellStyle name="Note 3 4 3 3 2 5 3" xfId="28764"/>
    <cellStyle name="Note 3 4 3 3 2 6" xfId="28765"/>
    <cellStyle name="Note 3 4 3 3 2 6 2" xfId="28766"/>
    <cellStyle name="Note 3 4 3 3 2 6 3" xfId="28767"/>
    <cellStyle name="Note 3 4 3 3 3" xfId="28768"/>
    <cellStyle name="Note 3 4 3 3 4" xfId="28769"/>
    <cellStyle name="Note 3 4 3 3 4 2" xfId="28770"/>
    <cellStyle name="Note 3 4 3 3 4 2 2" xfId="28771"/>
    <cellStyle name="Note 3 4 3 3 4 2 3" xfId="28772"/>
    <cellStyle name="Note 3 4 3 3 4 3" xfId="28773"/>
    <cellStyle name="Note 3 4 3 3 4 3 2" xfId="28774"/>
    <cellStyle name="Note 3 4 3 3 4 3 3" xfId="28775"/>
    <cellStyle name="Note 3 4 3 3 4 4" xfId="28776"/>
    <cellStyle name="Note 3 4 3 3 4 5" xfId="28777"/>
    <cellStyle name="Note 3 4 3 3 5" xfId="28778"/>
    <cellStyle name="Note 3 4 3 3 5 2" xfId="28779"/>
    <cellStyle name="Note 3 4 3 3 5 2 2" xfId="28780"/>
    <cellStyle name="Note 3 4 3 3 5 2 3" xfId="28781"/>
    <cellStyle name="Note 3 4 3 3 5 3" xfId="28782"/>
    <cellStyle name="Note 3 4 3 3 5 3 2" xfId="28783"/>
    <cellStyle name="Note 3 4 3 3 5 3 3" xfId="28784"/>
    <cellStyle name="Note 3 4 3 3 5 4" xfId="28785"/>
    <cellStyle name="Note 3 4 3 3 5 5" xfId="28786"/>
    <cellStyle name="Note 3 4 3 3 6" xfId="28787"/>
    <cellStyle name="Note 3 4 3 3 6 2" xfId="28788"/>
    <cellStyle name="Note 3 4 3 3 6 3" xfId="28789"/>
    <cellStyle name="Note 3 4 3 3 7" xfId="28790"/>
    <cellStyle name="Note 3 4 3 3 7 2" xfId="28791"/>
    <cellStyle name="Note 3 4 3 3 7 3" xfId="28792"/>
    <cellStyle name="Note 3 4 3 3 8" xfId="28793"/>
    <cellStyle name="Note 3 4 3 3 8 2" xfId="28794"/>
    <cellStyle name="Note 3 4 3 3 8 3" xfId="28795"/>
    <cellStyle name="Note 3 4 3 3 9" xfId="28796"/>
    <cellStyle name="Note 3 4 3 4" xfId="28797"/>
    <cellStyle name="Note 3 4 3 4 2" xfId="28798"/>
    <cellStyle name="Note 3 4 3 4 2 2" xfId="28799"/>
    <cellStyle name="Note 3 4 3 4 2 2 2" xfId="28800"/>
    <cellStyle name="Note 3 4 3 4 2 2 3" xfId="28801"/>
    <cellStyle name="Note 3 4 3 4 2 3" xfId="28802"/>
    <cellStyle name="Note 3 4 3 4 2 3 2" xfId="28803"/>
    <cellStyle name="Note 3 4 3 4 2 3 3" xfId="28804"/>
    <cellStyle name="Note 3 4 3 4 2 4" xfId="28805"/>
    <cellStyle name="Note 3 4 3 4 2 4 2" xfId="28806"/>
    <cellStyle name="Note 3 4 3 4 2 4 3" xfId="28807"/>
    <cellStyle name="Note 3 4 3 4 2 5" xfId="28808"/>
    <cellStyle name="Note 3 4 3 4 2 6" xfId="28809"/>
    <cellStyle name="Note 3 4 3 4 3" xfId="28810"/>
    <cellStyle name="Note 3 4 3 4 3 2" xfId="28811"/>
    <cellStyle name="Note 3 4 3 4 3 3" xfId="28812"/>
    <cellStyle name="Note 3 4 3 4 4" xfId="28813"/>
    <cellStyle name="Note 3 4 3 4 4 2" xfId="28814"/>
    <cellStyle name="Note 3 4 3 4 4 3" xfId="28815"/>
    <cellStyle name="Note 3 4 3 4 5" xfId="28816"/>
    <cellStyle name="Note 3 4 3 4 6" xfId="28817"/>
    <cellStyle name="Note 3 4 3 4 6 2" xfId="28818"/>
    <cellStyle name="Note 3 4 3 4 6 3" xfId="28819"/>
    <cellStyle name="Note 3 4 3 4 7" xfId="28820"/>
    <cellStyle name="Note 3 4 3 4 8" xfId="28821"/>
    <cellStyle name="Note 3 4 3 5" xfId="28822"/>
    <cellStyle name="Note 3 4 3 5 2" xfId="28823"/>
    <cellStyle name="Note 3 4 3 5 2 2" xfId="28824"/>
    <cellStyle name="Note 3 4 3 5 2 3" xfId="28825"/>
    <cellStyle name="Note 3 4 3 5 3" xfId="28826"/>
    <cellStyle name="Note 3 4 3 5 3 2" xfId="28827"/>
    <cellStyle name="Note 3 4 3 5 3 3" xfId="28828"/>
    <cellStyle name="Note 3 4 3 5 4" xfId="28829"/>
    <cellStyle name="Note 3 4 3 5 5" xfId="28830"/>
    <cellStyle name="Note 3 4 3 6" xfId="28831"/>
    <cellStyle name="Note 3 4 3 6 2" xfId="28832"/>
    <cellStyle name="Note 3 4 3 6 2 2" xfId="28833"/>
    <cellStyle name="Note 3 4 3 6 2 3" xfId="28834"/>
    <cellStyle name="Note 3 4 3 6 3" xfId="28835"/>
    <cellStyle name="Note 3 4 3 6 3 2" xfId="28836"/>
    <cellStyle name="Note 3 4 3 6 3 3" xfId="28837"/>
    <cellStyle name="Note 3 4 3 6 4" xfId="28838"/>
    <cellStyle name="Note 3 4 3 6 5" xfId="28839"/>
    <cellStyle name="Note 3 4 3 7" xfId="28840"/>
    <cellStyle name="Note 3 4 3 7 2" xfId="28841"/>
    <cellStyle name="Note 3 4 3 7 3" xfId="28842"/>
    <cellStyle name="Note 3 4 3 8" xfId="28843"/>
    <cellStyle name="Note 3 4 3 8 2" xfId="28844"/>
    <cellStyle name="Note 3 4 3 8 3" xfId="28845"/>
    <cellStyle name="Note 3 4 3 9" xfId="28846"/>
    <cellStyle name="Note 3 4 3 9 2" xfId="28847"/>
    <cellStyle name="Note 3 4 3 9 3" xfId="28848"/>
    <cellStyle name="Note 3 4 4" xfId="28849"/>
    <cellStyle name="Note 3 4 4 2" xfId="28850"/>
    <cellStyle name="Note 3 4 4 2 2" xfId="28851"/>
    <cellStyle name="Note 3 4 4 3" xfId="28852"/>
    <cellStyle name="Note 3 4 5" xfId="28853"/>
    <cellStyle name="Note 3 4 5 2" xfId="28854"/>
    <cellStyle name="Note 3 4 5 2 2" xfId="28855"/>
    <cellStyle name="Note 3 4 5 2 3" xfId="28856"/>
    <cellStyle name="Note 3 4 5 2 3 2" xfId="28857"/>
    <cellStyle name="Note 3 4 5 2 3 2 2" xfId="28858"/>
    <cellStyle name="Note 3 4 5 2 3 2 3" xfId="28859"/>
    <cellStyle name="Note 3 4 5 2 3 3" xfId="28860"/>
    <cellStyle name="Note 3 4 5 2 3 3 2" xfId="28861"/>
    <cellStyle name="Note 3 4 5 2 3 3 3" xfId="28862"/>
    <cellStyle name="Note 3 4 5 2 3 4" xfId="28863"/>
    <cellStyle name="Note 3 4 5 2 3 4 2" xfId="28864"/>
    <cellStyle name="Note 3 4 5 2 3 4 3" xfId="28865"/>
    <cellStyle name="Note 3 4 5 2 3 5" xfId="28866"/>
    <cellStyle name="Note 3 4 5 2 3 6" xfId="28867"/>
    <cellStyle name="Note 3 4 5 2 4" xfId="28868"/>
    <cellStyle name="Note 3 4 5 2 4 2" xfId="28869"/>
    <cellStyle name="Note 3 4 5 2 4 3" xfId="28870"/>
    <cellStyle name="Note 3 4 5 2 5" xfId="28871"/>
    <cellStyle name="Note 3 4 5 2 5 2" xfId="28872"/>
    <cellStyle name="Note 3 4 5 2 5 3" xfId="28873"/>
    <cellStyle name="Note 3 4 5 2 6" xfId="28874"/>
    <cellStyle name="Note 3 4 5 2 6 2" xfId="28875"/>
    <cellStyle name="Note 3 4 5 2 6 3" xfId="28876"/>
    <cellStyle name="Note 3 4 5 3" xfId="28877"/>
    <cellStyle name="Note 3 4 5 3 2" xfId="28878"/>
    <cellStyle name="Note 3 4 5 3 2 2" xfId="28879"/>
    <cellStyle name="Note 3 4 5 3 2 3" xfId="28880"/>
    <cellStyle name="Note 3 4 5 3 3" xfId="28881"/>
    <cellStyle name="Note 3 4 5 3 3 2" xfId="28882"/>
    <cellStyle name="Note 3 4 5 3 3 3" xfId="28883"/>
    <cellStyle name="Note 3 4 5 3 4" xfId="28884"/>
    <cellStyle name="Note 3 4 5 3 5" xfId="28885"/>
    <cellStyle name="Note 3 4 5 4" xfId="28886"/>
    <cellStyle name="Note 3 4 5 4 2" xfId="28887"/>
    <cellStyle name="Note 3 4 5 4 2 2" xfId="28888"/>
    <cellStyle name="Note 3 4 5 4 2 3" xfId="28889"/>
    <cellStyle name="Note 3 4 5 4 3" xfId="28890"/>
    <cellStyle name="Note 3 4 5 4 3 2" xfId="28891"/>
    <cellStyle name="Note 3 4 5 4 3 3" xfId="28892"/>
    <cellStyle name="Note 3 4 5 4 4" xfId="28893"/>
    <cellStyle name="Note 3 4 5 4 5" xfId="28894"/>
    <cellStyle name="Note 3 4 5 5" xfId="28895"/>
    <cellStyle name="Note 3 4 5 5 2" xfId="28896"/>
    <cellStyle name="Note 3 4 5 5 3" xfId="28897"/>
    <cellStyle name="Note 3 4 5 6" xfId="28898"/>
    <cellStyle name="Note 3 4 5 6 2" xfId="28899"/>
    <cellStyle name="Note 3 4 5 6 3" xfId="28900"/>
    <cellStyle name="Note 3 4 5 7" xfId="28901"/>
    <cellStyle name="Note 3 4 5 7 2" xfId="28902"/>
    <cellStyle name="Note 3 4 5 7 3" xfId="28903"/>
    <cellStyle name="Note 3 4 5 8" xfId="28904"/>
    <cellStyle name="Note 3 4 5 9" xfId="28905"/>
    <cellStyle name="Note 3 4 6" xfId="28906"/>
    <cellStyle name="Note 3 4 6 2" xfId="28907"/>
    <cellStyle name="Note 3 4 6 2 2" xfId="28908"/>
    <cellStyle name="Note 3 4 6 2 2 2" xfId="28909"/>
    <cellStyle name="Note 3 4 6 2 2 3" xfId="28910"/>
    <cellStyle name="Note 3 4 6 2 3" xfId="28911"/>
    <cellStyle name="Note 3 4 6 2 3 2" xfId="28912"/>
    <cellStyle name="Note 3 4 6 2 3 3" xfId="28913"/>
    <cellStyle name="Note 3 4 6 2 4" xfId="28914"/>
    <cellStyle name="Note 3 4 6 2 5" xfId="28915"/>
    <cellStyle name="Note 3 4 6 3" xfId="28916"/>
    <cellStyle name="Note 3 4 6 3 2" xfId="28917"/>
    <cellStyle name="Note 3 4 6 3 3" xfId="28918"/>
    <cellStyle name="Note 3 4 6 4" xfId="28919"/>
    <cellStyle name="Note 3 4 6 4 2" xfId="28920"/>
    <cellStyle name="Note 3 4 6 4 3" xfId="28921"/>
    <cellStyle name="Note 3 4 6 5" xfId="28922"/>
    <cellStyle name="Note 3 4 6 5 2" xfId="28923"/>
    <cellStyle name="Note 3 4 6 5 3" xfId="28924"/>
    <cellStyle name="Note 3 4 6 6" xfId="28925"/>
    <cellStyle name="Note 3 4 6 7" xfId="28926"/>
    <cellStyle name="Note 3 4 7" xfId="28927"/>
    <cellStyle name="Note 3 4 7 2" xfId="28928"/>
    <cellStyle name="Note 3 4 7 2 2" xfId="28929"/>
    <cellStyle name="Note 3 4 7 2 3" xfId="28930"/>
    <cellStyle name="Note 3 4 7 3" xfId="28931"/>
    <cellStyle name="Note 3 4 7 3 2" xfId="28932"/>
    <cellStyle name="Note 3 4 7 3 3" xfId="28933"/>
    <cellStyle name="Note 3 4 7 4" xfId="28934"/>
    <cellStyle name="Note 3 4 7 5" xfId="28935"/>
    <cellStyle name="Note 3 4 8" xfId="28936"/>
    <cellStyle name="Note 3 4 8 2" xfId="28937"/>
    <cellStyle name="Note 3 4 8 2 2" xfId="28938"/>
    <cellStyle name="Note 3 4 8 2 3" xfId="28939"/>
    <cellStyle name="Note 3 4 8 3" xfId="28940"/>
    <cellStyle name="Note 3 4 8 3 2" xfId="28941"/>
    <cellStyle name="Note 3 4 8 3 3" xfId="28942"/>
    <cellStyle name="Note 3 4 8 4" xfId="28943"/>
    <cellStyle name="Note 3 4 8 5" xfId="28944"/>
    <cellStyle name="Note 3 4 9" xfId="28945"/>
    <cellStyle name="Note 3 4 9 2" xfId="28946"/>
    <cellStyle name="Note 3 4 9 3" xfId="28947"/>
    <cellStyle name="Note 3 5" xfId="28948"/>
    <cellStyle name="Note 3 5 10" xfId="28949"/>
    <cellStyle name="Note 3 5 10 2" xfId="28950"/>
    <cellStyle name="Note 3 5 10 3" xfId="28951"/>
    <cellStyle name="Note 3 5 11" xfId="28952"/>
    <cellStyle name="Note 3 5 11 2" xfId="28953"/>
    <cellStyle name="Note 3 5 11 3" xfId="28954"/>
    <cellStyle name="Note 3 5 12" xfId="28955"/>
    <cellStyle name="Note 3 5 13" xfId="28956"/>
    <cellStyle name="Note 3 5 2" xfId="28957"/>
    <cellStyle name="Note 3 5 2 10" xfId="28958"/>
    <cellStyle name="Note 3 5 2 10 2" xfId="28959"/>
    <cellStyle name="Note 3 5 2 10 3" xfId="28960"/>
    <cellStyle name="Note 3 5 2 11" xfId="28961"/>
    <cellStyle name="Note 3 5 2 12" xfId="28962"/>
    <cellStyle name="Note 3 5 2 2" xfId="28963"/>
    <cellStyle name="Note 3 5 2 2 2" xfId="28964"/>
    <cellStyle name="Note 3 5 2 2 2 2" xfId="28965"/>
    <cellStyle name="Note 3 5 2 2 2 2 2" xfId="28966"/>
    <cellStyle name="Note 3 5 2 2 2 3" xfId="28967"/>
    <cellStyle name="Note 3 5 2 2 3" xfId="28968"/>
    <cellStyle name="Note 3 5 2 2 3 2" xfId="28969"/>
    <cellStyle name="Note 3 5 2 2 4" xfId="28970"/>
    <cellStyle name="Note 3 5 2 3" xfId="28971"/>
    <cellStyle name="Note 3 5 2 3 2" xfId="28972"/>
    <cellStyle name="Note 3 5 2 3 2 2" xfId="28973"/>
    <cellStyle name="Note 3 5 2 3 3" xfId="28974"/>
    <cellStyle name="Note 3 5 2 4" xfId="28975"/>
    <cellStyle name="Note 3 5 2 4 10" xfId="28976"/>
    <cellStyle name="Note 3 5 2 4 2" xfId="28977"/>
    <cellStyle name="Note 3 5 2 4 2 2" xfId="28978"/>
    <cellStyle name="Note 3 5 2 4 2 3" xfId="28979"/>
    <cellStyle name="Note 3 5 2 4 2 3 2" xfId="28980"/>
    <cellStyle name="Note 3 5 2 4 2 3 2 2" xfId="28981"/>
    <cellStyle name="Note 3 5 2 4 2 3 2 3" xfId="28982"/>
    <cellStyle name="Note 3 5 2 4 2 3 3" xfId="28983"/>
    <cellStyle name="Note 3 5 2 4 2 3 3 2" xfId="28984"/>
    <cellStyle name="Note 3 5 2 4 2 3 3 3" xfId="28985"/>
    <cellStyle name="Note 3 5 2 4 2 3 4" xfId="28986"/>
    <cellStyle name="Note 3 5 2 4 2 3 4 2" xfId="28987"/>
    <cellStyle name="Note 3 5 2 4 2 3 4 3" xfId="28988"/>
    <cellStyle name="Note 3 5 2 4 2 3 5" xfId="28989"/>
    <cellStyle name="Note 3 5 2 4 2 3 6" xfId="28990"/>
    <cellStyle name="Note 3 5 2 4 2 4" xfId="28991"/>
    <cellStyle name="Note 3 5 2 4 2 4 2" xfId="28992"/>
    <cellStyle name="Note 3 5 2 4 2 4 3" xfId="28993"/>
    <cellStyle name="Note 3 5 2 4 2 5" xfId="28994"/>
    <cellStyle name="Note 3 5 2 4 2 5 2" xfId="28995"/>
    <cellStyle name="Note 3 5 2 4 2 5 3" xfId="28996"/>
    <cellStyle name="Note 3 5 2 4 2 6" xfId="28997"/>
    <cellStyle name="Note 3 5 2 4 2 6 2" xfId="28998"/>
    <cellStyle name="Note 3 5 2 4 2 6 3" xfId="28999"/>
    <cellStyle name="Note 3 5 2 4 3" xfId="29000"/>
    <cellStyle name="Note 3 5 2 4 4" xfId="29001"/>
    <cellStyle name="Note 3 5 2 4 4 2" xfId="29002"/>
    <cellStyle name="Note 3 5 2 4 4 2 2" xfId="29003"/>
    <cellStyle name="Note 3 5 2 4 4 2 3" xfId="29004"/>
    <cellStyle name="Note 3 5 2 4 4 3" xfId="29005"/>
    <cellStyle name="Note 3 5 2 4 4 3 2" xfId="29006"/>
    <cellStyle name="Note 3 5 2 4 4 3 3" xfId="29007"/>
    <cellStyle name="Note 3 5 2 4 4 4" xfId="29008"/>
    <cellStyle name="Note 3 5 2 4 4 5" xfId="29009"/>
    <cellStyle name="Note 3 5 2 4 5" xfId="29010"/>
    <cellStyle name="Note 3 5 2 4 5 2" xfId="29011"/>
    <cellStyle name="Note 3 5 2 4 5 2 2" xfId="29012"/>
    <cellStyle name="Note 3 5 2 4 5 2 3" xfId="29013"/>
    <cellStyle name="Note 3 5 2 4 5 3" xfId="29014"/>
    <cellStyle name="Note 3 5 2 4 5 3 2" xfId="29015"/>
    <cellStyle name="Note 3 5 2 4 5 3 3" xfId="29016"/>
    <cellStyle name="Note 3 5 2 4 5 4" xfId="29017"/>
    <cellStyle name="Note 3 5 2 4 5 5" xfId="29018"/>
    <cellStyle name="Note 3 5 2 4 6" xfId="29019"/>
    <cellStyle name="Note 3 5 2 4 6 2" xfId="29020"/>
    <cellStyle name="Note 3 5 2 4 6 3" xfId="29021"/>
    <cellStyle name="Note 3 5 2 4 7" xfId="29022"/>
    <cellStyle name="Note 3 5 2 4 7 2" xfId="29023"/>
    <cellStyle name="Note 3 5 2 4 7 3" xfId="29024"/>
    <cellStyle name="Note 3 5 2 4 8" xfId="29025"/>
    <cellStyle name="Note 3 5 2 4 8 2" xfId="29026"/>
    <cellStyle name="Note 3 5 2 4 8 3" xfId="29027"/>
    <cellStyle name="Note 3 5 2 4 9" xfId="29028"/>
    <cellStyle name="Note 3 5 2 5" xfId="29029"/>
    <cellStyle name="Note 3 5 2 5 2" xfId="29030"/>
    <cellStyle name="Note 3 5 2 5 2 2" xfId="29031"/>
    <cellStyle name="Note 3 5 2 5 2 2 2" xfId="29032"/>
    <cellStyle name="Note 3 5 2 5 2 2 3" xfId="29033"/>
    <cellStyle name="Note 3 5 2 5 2 3" xfId="29034"/>
    <cellStyle name="Note 3 5 2 5 2 3 2" xfId="29035"/>
    <cellStyle name="Note 3 5 2 5 2 3 3" xfId="29036"/>
    <cellStyle name="Note 3 5 2 5 2 4" xfId="29037"/>
    <cellStyle name="Note 3 5 2 5 2 4 2" xfId="29038"/>
    <cellStyle name="Note 3 5 2 5 2 4 3" xfId="29039"/>
    <cellStyle name="Note 3 5 2 5 2 5" xfId="29040"/>
    <cellStyle name="Note 3 5 2 5 2 6" xfId="29041"/>
    <cellStyle name="Note 3 5 2 5 3" xfId="29042"/>
    <cellStyle name="Note 3 5 2 5 3 2" xfId="29043"/>
    <cellStyle name="Note 3 5 2 5 3 3" xfId="29044"/>
    <cellStyle name="Note 3 5 2 5 4" xfId="29045"/>
    <cellStyle name="Note 3 5 2 5 4 2" xfId="29046"/>
    <cellStyle name="Note 3 5 2 5 4 3" xfId="29047"/>
    <cellStyle name="Note 3 5 2 5 5" xfId="29048"/>
    <cellStyle name="Note 3 5 2 5 6" xfId="29049"/>
    <cellStyle name="Note 3 5 2 5 6 2" xfId="29050"/>
    <cellStyle name="Note 3 5 2 5 6 3" xfId="29051"/>
    <cellStyle name="Note 3 5 2 5 7" xfId="29052"/>
    <cellStyle name="Note 3 5 2 5 8" xfId="29053"/>
    <cellStyle name="Note 3 5 2 6" xfId="29054"/>
    <cellStyle name="Note 3 5 2 6 2" xfId="29055"/>
    <cellStyle name="Note 3 5 2 6 2 2" xfId="29056"/>
    <cellStyle name="Note 3 5 2 6 2 3" xfId="29057"/>
    <cellStyle name="Note 3 5 2 6 3" xfId="29058"/>
    <cellStyle name="Note 3 5 2 6 3 2" xfId="29059"/>
    <cellStyle name="Note 3 5 2 6 3 3" xfId="29060"/>
    <cellStyle name="Note 3 5 2 6 4" xfId="29061"/>
    <cellStyle name="Note 3 5 2 6 5" xfId="29062"/>
    <cellStyle name="Note 3 5 2 7" xfId="29063"/>
    <cellStyle name="Note 3 5 2 7 2" xfId="29064"/>
    <cellStyle name="Note 3 5 2 7 2 2" xfId="29065"/>
    <cellStyle name="Note 3 5 2 7 2 3" xfId="29066"/>
    <cellStyle name="Note 3 5 2 7 3" xfId="29067"/>
    <cellStyle name="Note 3 5 2 7 3 2" xfId="29068"/>
    <cellStyle name="Note 3 5 2 7 3 3" xfId="29069"/>
    <cellStyle name="Note 3 5 2 7 4" xfId="29070"/>
    <cellStyle name="Note 3 5 2 7 5" xfId="29071"/>
    <cellStyle name="Note 3 5 2 8" xfId="29072"/>
    <cellStyle name="Note 3 5 2 8 2" xfId="29073"/>
    <cellStyle name="Note 3 5 2 8 3" xfId="29074"/>
    <cellStyle name="Note 3 5 2 9" xfId="29075"/>
    <cellStyle name="Note 3 5 2 9 2" xfId="29076"/>
    <cellStyle name="Note 3 5 2 9 3" xfId="29077"/>
    <cellStyle name="Note 3 5 3" xfId="29078"/>
    <cellStyle name="Note 3 5 3 10" xfId="29079"/>
    <cellStyle name="Note 3 5 3 11" xfId="29080"/>
    <cellStyle name="Note 3 5 3 2" xfId="29081"/>
    <cellStyle name="Note 3 5 3 2 2" xfId="29082"/>
    <cellStyle name="Note 3 5 3 2 2 2" xfId="29083"/>
    <cellStyle name="Note 3 5 3 2 3" xfId="29084"/>
    <cellStyle name="Note 3 5 3 3" xfId="29085"/>
    <cellStyle name="Note 3 5 3 3 10" xfId="29086"/>
    <cellStyle name="Note 3 5 3 3 2" xfId="29087"/>
    <cellStyle name="Note 3 5 3 3 2 2" xfId="29088"/>
    <cellStyle name="Note 3 5 3 3 2 3" xfId="29089"/>
    <cellStyle name="Note 3 5 3 3 2 3 2" xfId="29090"/>
    <cellStyle name="Note 3 5 3 3 2 3 2 2" xfId="29091"/>
    <cellStyle name="Note 3 5 3 3 2 3 2 3" xfId="29092"/>
    <cellStyle name="Note 3 5 3 3 2 3 3" xfId="29093"/>
    <cellStyle name="Note 3 5 3 3 2 3 3 2" xfId="29094"/>
    <cellStyle name="Note 3 5 3 3 2 3 3 3" xfId="29095"/>
    <cellStyle name="Note 3 5 3 3 2 3 4" xfId="29096"/>
    <cellStyle name="Note 3 5 3 3 2 3 4 2" xfId="29097"/>
    <cellStyle name="Note 3 5 3 3 2 3 4 3" xfId="29098"/>
    <cellStyle name="Note 3 5 3 3 2 3 5" xfId="29099"/>
    <cellStyle name="Note 3 5 3 3 2 3 6" xfId="29100"/>
    <cellStyle name="Note 3 5 3 3 2 4" xfId="29101"/>
    <cellStyle name="Note 3 5 3 3 2 4 2" xfId="29102"/>
    <cellStyle name="Note 3 5 3 3 2 4 3" xfId="29103"/>
    <cellStyle name="Note 3 5 3 3 2 5" xfId="29104"/>
    <cellStyle name="Note 3 5 3 3 2 5 2" xfId="29105"/>
    <cellStyle name="Note 3 5 3 3 2 5 3" xfId="29106"/>
    <cellStyle name="Note 3 5 3 3 2 6" xfId="29107"/>
    <cellStyle name="Note 3 5 3 3 2 6 2" xfId="29108"/>
    <cellStyle name="Note 3 5 3 3 2 6 3" xfId="29109"/>
    <cellStyle name="Note 3 5 3 3 3" xfId="29110"/>
    <cellStyle name="Note 3 5 3 3 4" xfId="29111"/>
    <cellStyle name="Note 3 5 3 3 4 2" xfId="29112"/>
    <cellStyle name="Note 3 5 3 3 4 2 2" xfId="29113"/>
    <cellStyle name="Note 3 5 3 3 4 2 3" xfId="29114"/>
    <cellStyle name="Note 3 5 3 3 4 3" xfId="29115"/>
    <cellStyle name="Note 3 5 3 3 4 3 2" xfId="29116"/>
    <cellStyle name="Note 3 5 3 3 4 3 3" xfId="29117"/>
    <cellStyle name="Note 3 5 3 3 4 4" xfId="29118"/>
    <cellStyle name="Note 3 5 3 3 4 5" xfId="29119"/>
    <cellStyle name="Note 3 5 3 3 5" xfId="29120"/>
    <cellStyle name="Note 3 5 3 3 5 2" xfId="29121"/>
    <cellStyle name="Note 3 5 3 3 5 2 2" xfId="29122"/>
    <cellStyle name="Note 3 5 3 3 5 2 3" xfId="29123"/>
    <cellStyle name="Note 3 5 3 3 5 3" xfId="29124"/>
    <cellStyle name="Note 3 5 3 3 5 3 2" xfId="29125"/>
    <cellStyle name="Note 3 5 3 3 5 3 3" xfId="29126"/>
    <cellStyle name="Note 3 5 3 3 5 4" xfId="29127"/>
    <cellStyle name="Note 3 5 3 3 5 5" xfId="29128"/>
    <cellStyle name="Note 3 5 3 3 6" xfId="29129"/>
    <cellStyle name="Note 3 5 3 3 6 2" xfId="29130"/>
    <cellStyle name="Note 3 5 3 3 6 3" xfId="29131"/>
    <cellStyle name="Note 3 5 3 3 7" xfId="29132"/>
    <cellStyle name="Note 3 5 3 3 7 2" xfId="29133"/>
    <cellStyle name="Note 3 5 3 3 7 3" xfId="29134"/>
    <cellStyle name="Note 3 5 3 3 8" xfId="29135"/>
    <cellStyle name="Note 3 5 3 3 8 2" xfId="29136"/>
    <cellStyle name="Note 3 5 3 3 8 3" xfId="29137"/>
    <cellStyle name="Note 3 5 3 3 9" xfId="29138"/>
    <cellStyle name="Note 3 5 3 4" xfId="29139"/>
    <cellStyle name="Note 3 5 3 4 2" xfId="29140"/>
    <cellStyle name="Note 3 5 3 4 2 2" xfId="29141"/>
    <cellStyle name="Note 3 5 3 4 2 2 2" xfId="29142"/>
    <cellStyle name="Note 3 5 3 4 2 2 3" xfId="29143"/>
    <cellStyle name="Note 3 5 3 4 2 3" xfId="29144"/>
    <cellStyle name="Note 3 5 3 4 2 3 2" xfId="29145"/>
    <cellStyle name="Note 3 5 3 4 2 3 3" xfId="29146"/>
    <cellStyle name="Note 3 5 3 4 2 4" xfId="29147"/>
    <cellStyle name="Note 3 5 3 4 2 4 2" xfId="29148"/>
    <cellStyle name="Note 3 5 3 4 2 4 3" xfId="29149"/>
    <cellStyle name="Note 3 5 3 4 2 5" xfId="29150"/>
    <cellStyle name="Note 3 5 3 4 2 6" xfId="29151"/>
    <cellStyle name="Note 3 5 3 4 3" xfId="29152"/>
    <cellStyle name="Note 3 5 3 4 3 2" xfId="29153"/>
    <cellStyle name="Note 3 5 3 4 3 3" xfId="29154"/>
    <cellStyle name="Note 3 5 3 4 4" xfId="29155"/>
    <cellStyle name="Note 3 5 3 4 4 2" xfId="29156"/>
    <cellStyle name="Note 3 5 3 4 4 3" xfId="29157"/>
    <cellStyle name="Note 3 5 3 4 5" xfId="29158"/>
    <cellStyle name="Note 3 5 3 4 6" xfId="29159"/>
    <cellStyle name="Note 3 5 3 4 6 2" xfId="29160"/>
    <cellStyle name="Note 3 5 3 4 6 3" xfId="29161"/>
    <cellStyle name="Note 3 5 3 4 7" xfId="29162"/>
    <cellStyle name="Note 3 5 3 4 8" xfId="29163"/>
    <cellStyle name="Note 3 5 3 5" xfId="29164"/>
    <cellStyle name="Note 3 5 3 5 2" xfId="29165"/>
    <cellStyle name="Note 3 5 3 5 2 2" xfId="29166"/>
    <cellStyle name="Note 3 5 3 5 2 3" xfId="29167"/>
    <cellStyle name="Note 3 5 3 5 3" xfId="29168"/>
    <cellStyle name="Note 3 5 3 5 3 2" xfId="29169"/>
    <cellStyle name="Note 3 5 3 5 3 3" xfId="29170"/>
    <cellStyle name="Note 3 5 3 5 4" xfId="29171"/>
    <cellStyle name="Note 3 5 3 5 5" xfId="29172"/>
    <cellStyle name="Note 3 5 3 6" xfId="29173"/>
    <cellStyle name="Note 3 5 3 6 2" xfId="29174"/>
    <cellStyle name="Note 3 5 3 6 2 2" xfId="29175"/>
    <cellStyle name="Note 3 5 3 6 2 3" xfId="29176"/>
    <cellStyle name="Note 3 5 3 6 3" xfId="29177"/>
    <cellStyle name="Note 3 5 3 6 3 2" xfId="29178"/>
    <cellStyle name="Note 3 5 3 6 3 3" xfId="29179"/>
    <cellStyle name="Note 3 5 3 6 4" xfId="29180"/>
    <cellStyle name="Note 3 5 3 6 5" xfId="29181"/>
    <cellStyle name="Note 3 5 3 7" xfId="29182"/>
    <cellStyle name="Note 3 5 3 7 2" xfId="29183"/>
    <cellStyle name="Note 3 5 3 7 3" xfId="29184"/>
    <cellStyle name="Note 3 5 3 8" xfId="29185"/>
    <cellStyle name="Note 3 5 3 8 2" xfId="29186"/>
    <cellStyle name="Note 3 5 3 8 3" xfId="29187"/>
    <cellStyle name="Note 3 5 3 9" xfId="29188"/>
    <cellStyle name="Note 3 5 3 9 2" xfId="29189"/>
    <cellStyle name="Note 3 5 3 9 3" xfId="29190"/>
    <cellStyle name="Note 3 5 4" xfId="29191"/>
    <cellStyle name="Note 3 5 4 2" xfId="29192"/>
    <cellStyle name="Note 3 5 4 2 2" xfId="29193"/>
    <cellStyle name="Note 3 5 4 3" xfId="29194"/>
    <cellStyle name="Note 3 5 5" xfId="29195"/>
    <cellStyle name="Note 3 5 5 2" xfId="29196"/>
    <cellStyle name="Note 3 5 5 2 2" xfId="29197"/>
    <cellStyle name="Note 3 5 5 2 3" xfId="29198"/>
    <cellStyle name="Note 3 5 5 2 3 2" xfId="29199"/>
    <cellStyle name="Note 3 5 5 2 3 2 2" xfId="29200"/>
    <cellStyle name="Note 3 5 5 2 3 2 3" xfId="29201"/>
    <cellStyle name="Note 3 5 5 2 3 3" xfId="29202"/>
    <cellStyle name="Note 3 5 5 2 3 3 2" xfId="29203"/>
    <cellStyle name="Note 3 5 5 2 3 3 3" xfId="29204"/>
    <cellStyle name="Note 3 5 5 2 3 4" xfId="29205"/>
    <cellStyle name="Note 3 5 5 2 3 4 2" xfId="29206"/>
    <cellStyle name="Note 3 5 5 2 3 4 3" xfId="29207"/>
    <cellStyle name="Note 3 5 5 2 3 5" xfId="29208"/>
    <cellStyle name="Note 3 5 5 2 3 6" xfId="29209"/>
    <cellStyle name="Note 3 5 5 2 4" xfId="29210"/>
    <cellStyle name="Note 3 5 5 2 4 2" xfId="29211"/>
    <cellStyle name="Note 3 5 5 2 4 3" xfId="29212"/>
    <cellStyle name="Note 3 5 5 2 5" xfId="29213"/>
    <cellStyle name="Note 3 5 5 2 5 2" xfId="29214"/>
    <cellStyle name="Note 3 5 5 2 5 3" xfId="29215"/>
    <cellStyle name="Note 3 5 5 2 6" xfId="29216"/>
    <cellStyle name="Note 3 5 5 2 6 2" xfId="29217"/>
    <cellStyle name="Note 3 5 5 2 6 3" xfId="29218"/>
    <cellStyle name="Note 3 5 5 3" xfId="29219"/>
    <cellStyle name="Note 3 5 5 3 2" xfId="29220"/>
    <cellStyle name="Note 3 5 5 3 2 2" xfId="29221"/>
    <cellStyle name="Note 3 5 5 3 2 3" xfId="29222"/>
    <cellStyle name="Note 3 5 5 3 3" xfId="29223"/>
    <cellStyle name="Note 3 5 5 3 3 2" xfId="29224"/>
    <cellStyle name="Note 3 5 5 3 3 3" xfId="29225"/>
    <cellStyle name="Note 3 5 5 3 4" xfId="29226"/>
    <cellStyle name="Note 3 5 5 3 5" xfId="29227"/>
    <cellStyle name="Note 3 5 5 4" xfId="29228"/>
    <cellStyle name="Note 3 5 5 4 2" xfId="29229"/>
    <cellStyle name="Note 3 5 5 4 2 2" xfId="29230"/>
    <cellStyle name="Note 3 5 5 4 2 3" xfId="29231"/>
    <cellStyle name="Note 3 5 5 4 3" xfId="29232"/>
    <cellStyle name="Note 3 5 5 4 3 2" xfId="29233"/>
    <cellStyle name="Note 3 5 5 4 3 3" xfId="29234"/>
    <cellStyle name="Note 3 5 5 4 4" xfId="29235"/>
    <cellStyle name="Note 3 5 5 4 5" xfId="29236"/>
    <cellStyle name="Note 3 5 5 5" xfId="29237"/>
    <cellStyle name="Note 3 5 5 5 2" xfId="29238"/>
    <cellStyle name="Note 3 5 5 5 3" xfId="29239"/>
    <cellStyle name="Note 3 5 5 6" xfId="29240"/>
    <cellStyle name="Note 3 5 5 6 2" xfId="29241"/>
    <cellStyle name="Note 3 5 5 6 3" xfId="29242"/>
    <cellStyle name="Note 3 5 5 7" xfId="29243"/>
    <cellStyle name="Note 3 5 5 7 2" xfId="29244"/>
    <cellStyle name="Note 3 5 5 7 3" xfId="29245"/>
    <cellStyle name="Note 3 5 5 8" xfId="29246"/>
    <cellStyle name="Note 3 5 5 9" xfId="29247"/>
    <cellStyle name="Note 3 5 6" xfId="29248"/>
    <cellStyle name="Note 3 5 6 2" xfId="29249"/>
    <cellStyle name="Note 3 5 6 2 2" xfId="29250"/>
    <cellStyle name="Note 3 5 6 2 2 2" xfId="29251"/>
    <cellStyle name="Note 3 5 6 2 2 3" xfId="29252"/>
    <cellStyle name="Note 3 5 6 2 3" xfId="29253"/>
    <cellStyle name="Note 3 5 6 2 3 2" xfId="29254"/>
    <cellStyle name="Note 3 5 6 2 3 3" xfId="29255"/>
    <cellStyle name="Note 3 5 6 2 4" xfId="29256"/>
    <cellStyle name="Note 3 5 6 2 5" xfId="29257"/>
    <cellStyle name="Note 3 5 6 3" xfId="29258"/>
    <cellStyle name="Note 3 5 6 3 2" xfId="29259"/>
    <cellStyle name="Note 3 5 6 3 3" xfId="29260"/>
    <cellStyle name="Note 3 5 6 4" xfId="29261"/>
    <cellStyle name="Note 3 5 6 4 2" xfId="29262"/>
    <cellStyle name="Note 3 5 6 4 3" xfId="29263"/>
    <cellStyle name="Note 3 5 6 5" xfId="29264"/>
    <cellStyle name="Note 3 5 6 5 2" xfId="29265"/>
    <cellStyle name="Note 3 5 6 5 3" xfId="29266"/>
    <cellStyle name="Note 3 5 6 6" xfId="29267"/>
    <cellStyle name="Note 3 5 6 7" xfId="29268"/>
    <cellStyle name="Note 3 5 7" xfId="29269"/>
    <cellStyle name="Note 3 5 7 2" xfId="29270"/>
    <cellStyle name="Note 3 5 7 2 2" xfId="29271"/>
    <cellStyle name="Note 3 5 7 2 3" xfId="29272"/>
    <cellStyle name="Note 3 5 7 3" xfId="29273"/>
    <cellStyle name="Note 3 5 7 3 2" xfId="29274"/>
    <cellStyle name="Note 3 5 7 3 3" xfId="29275"/>
    <cellStyle name="Note 3 5 7 4" xfId="29276"/>
    <cellStyle name="Note 3 5 7 5" xfId="29277"/>
    <cellStyle name="Note 3 5 8" xfId="29278"/>
    <cellStyle name="Note 3 5 8 2" xfId="29279"/>
    <cellStyle name="Note 3 5 8 2 2" xfId="29280"/>
    <cellStyle name="Note 3 5 8 2 3" xfId="29281"/>
    <cellStyle name="Note 3 5 8 3" xfId="29282"/>
    <cellStyle name="Note 3 5 8 3 2" xfId="29283"/>
    <cellStyle name="Note 3 5 8 3 3" xfId="29284"/>
    <cellStyle name="Note 3 5 8 4" xfId="29285"/>
    <cellStyle name="Note 3 5 8 5" xfId="29286"/>
    <cellStyle name="Note 3 5 9" xfId="29287"/>
    <cellStyle name="Note 3 5 9 2" xfId="29288"/>
    <cellStyle name="Note 3 5 9 3" xfId="29289"/>
    <cellStyle name="Note 3 6" xfId="29290"/>
    <cellStyle name="Note 3 6 10" xfId="29291"/>
    <cellStyle name="Note 3 6 10 2" xfId="29292"/>
    <cellStyle name="Note 3 6 10 3" xfId="29293"/>
    <cellStyle name="Note 3 6 11" xfId="29294"/>
    <cellStyle name="Note 3 6 11 2" xfId="29295"/>
    <cellStyle name="Note 3 6 11 3" xfId="29296"/>
    <cellStyle name="Note 3 6 12" xfId="29297"/>
    <cellStyle name="Note 3 6 13" xfId="29298"/>
    <cellStyle name="Note 3 6 2" xfId="29299"/>
    <cellStyle name="Note 3 6 2 10" xfId="29300"/>
    <cellStyle name="Note 3 6 2 10 2" xfId="29301"/>
    <cellStyle name="Note 3 6 2 10 3" xfId="29302"/>
    <cellStyle name="Note 3 6 2 11" xfId="29303"/>
    <cellStyle name="Note 3 6 2 12" xfId="29304"/>
    <cellStyle name="Note 3 6 2 2" xfId="29305"/>
    <cellStyle name="Note 3 6 2 2 2" xfId="29306"/>
    <cellStyle name="Note 3 6 2 2 2 2" xfId="29307"/>
    <cellStyle name="Note 3 6 2 2 2 2 2" xfId="29308"/>
    <cellStyle name="Note 3 6 2 2 2 3" xfId="29309"/>
    <cellStyle name="Note 3 6 2 2 3" xfId="29310"/>
    <cellStyle name="Note 3 6 2 2 3 2" xfId="29311"/>
    <cellStyle name="Note 3 6 2 2 4" xfId="29312"/>
    <cellStyle name="Note 3 6 2 3" xfId="29313"/>
    <cellStyle name="Note 3 6 2 3 2" xfId="29314"/>
    <cellStyle name="Note 3 6 2 3 2 2" xfId="29315"/>
    <cellStyle name="Note 3 6 2 3 3" xfId="29316"/>
    <cellStyle name="Note 3 6 2 4" xfId="29317"/>
    <cellStyle name="Note 3 6 2 4 10" xfId="29318"/>
    <cellStyle name="Note 3 6 2 4 2" xfId="29319"/>
    <cellStyle name="Note 3 6 2 4 2 2" xfId="29320"/>
    <cellStyle name="Note 3 6 2 4 2 3" xfId="29321"/>
    <cellStyle name="Note 3 6 2 4 2 3 2" xfId="29322"/>
    <cellStyle name="Note 3 6 2 4 2 3 2 2" xfId="29323"/>
    <cellStyle name="Note 3 6 2 4 2 3 2 3" xfId="29324"/>
    <cellStyle name="Note 3 6 2 4 2 3 3" xfId="29325"/>
    <cellStyle name="Note 3 6 2 4 2 3 3 2" xfId="29326"/>
    <cellStyle name="Note 3 6 2 4 2 3 3 3" xfId="29327"/>
    <cellStyle name="Note 3 6 2 4 2 3 4" xfId="29328"/>
    <cellStyle name="Note 3 6 2 4 2 3 4 2" xfId="29329"/>
    <cellStyle name="Note 3 6 2 4 2 3 4 3" xfId="29330"/>
    <cellStyle name="Note 3 6 2 4 2 3 5" xfId="29331"/>
    <cellStyle name="Note 3 6 2 4 2 3 6" xfId="29332"/>
    <cellStyle name="Note 3 6 2 4 2 4" xfId="29333"/>
    <cellStyle name="Note 3 6 2 4 2 4 2" xfId="29334"/>
    <cellStyle name="Note 3 6 2 4 2 4 3" xfId="29335"/>
    <cellStyle name="Note 3 6 2 4 2 5" xfId="29336"/>
    <cellStyle name="Note 3 6 2 4 2 5 2" xfId="29337"/>
    <cellStyle name="Note 3 6 2 4 2 5 3" xfId="29338"/>
    <cellStyle name="Note 3 6 2 4 2 6" xfId="29339"/>
    <cellStyle name="Note 3 6 2 4 2 6 2" xfId="29340"/>
    <cellStyle name="Note 3 6 2 4 2 6 3" xfId="29341"/>
    <cellStyle name="Note 3 6 2 4 3" xfId="29342"/>
    <cellStyle name="Note 3 6 2 4 4" xfId="29343"/>
    <cellStyle name="Note 3 6 2 4 4 2" xfId="29344"/>
    <cellStyle name="Note 3 6 2 4 4 2 2" xfId="29345"/>
    <cellStyle name="Note 3 6 2 4 4 2 3" xfId="29346"/>
    <cellStyle name="Note 3 6 2 4 4 3" xfId="29347"/>
    <cellStyle name="Note 3 6 2 4 4 3 2" xfId="29348"/>
    <cellStyle name="Note 3 6 2 4 4 3 3" xfId="29349"/>
    <cellStyle name="Note 3 6 2 4 4 4" xfId="29350"/>
    <cellStyle name="Note 3 6 2 4 4 5" xfId="29351"/>
    <cellStyle name="Note 3 6 2 4 5" xfId="29352"/>
    <cellStyle name="Note 3 6 2 4 5 2" xfId="29353"/>
    <cellStyle name="Note 3 6 2 4 5 2 2" xfId="29354"/>
    <cellStyle name="Note 3 6 2 4 5 2 3" xfId="29355"/>
    <cellStyle name="Note 3 6 2 4 5 3" xfId="29356"/>
    <cellStyle name="Note 3 6 2 4 5 3 2" xfId="29357"/>
    <cellStyle name="Note 3 6 2 4 5 3 3" xfId="29358"/>
    <cellStyle name="Note 3 6 2 4 5 4" xfId="29359"/>
    <cellStyle name="Note 3 6 2 4 5 5" xfId="29360"/>
    <cellStyle name="Note 3 6 2 4 6" xfId="29361"/>
    <cellStyle name="Note 3 6 2 4 6 2" xfId="29362"/>
    <cellStyle name="Note 3 6 2 4 6 3" xfId="29363"/>
    <cellStyle name="Note 3 6 2 4 7" xfId="29364"/>
    <cellStyle name="Note 3 6 2 4 7 2" xfId="29365"/>
    <cellStyle name="Note 3 6 2 4 7 3" xfId="29366"/>
    <cellStyle name="Note 3 6 2 4 8" xfId="29367"/>
    <cellStyle name="Note 3 6 2 4 8 2" xfId="29368"/>
    <cellStyle name="Note 3 6 2 4 8 3" xfId="29369"/>
    <cellStyle name="Note 3 6 2 4 9" xfId="29370"/>
    <cellStyle name="Note 3 6 2 5" xfId="29371"/>
    <cellStyle name="Note 3 6 2 5 2" xfId="29372"/>
    <cellStyle name="Note 3 6 2 5 2 2" xfId="29373"/>
    <cellStyle name="Note 3 6 2 5 2 2 2" xfId="29374"/>
    <cellStyle name="Note 3 6 2 5 2 2 3" xfId="29375"/>
    <cellStyle name="Note 3 6 2 5 2 3" xfId="29376"/>
    <cellStyle name="Note 3 6 2 5 2 3 2" xfId="29377"/>
    <cellStyle name="Note 3 6 2 5 2 3 3" xfId="29378"/>
    <cellStyle name="Note 3 6 2 5 2 4" xfId="29379"/>
    <cellStyle name="Note 3 6 2 5 2 4 2" xfId="29380"/>
    <cellStyle name="Note 3 6 2 5 2 4 3" xfId="29381"/>
    <cellStyle name="Note 3 6 2 5 2 5" xfId="29382"/>
    <cellStyle name="Note 3 6 2 5 2 6" xfId="29383"/>
    <cellStyle name="Note 3 6 2 5 3" xfId="29384"/>
    <cellStyle name="Note 3 6 2 5 3 2" xfId="29385"/>
    <cellStyle name="Note 3 6 2 5 3 3" xfId="29386"/>
    <cellStyle name="Note 3 6 2 5 4" xfId="29387"/>
    <cellStyle name="Note 3 6 2 5 4 2" xfId="29388"/>
    <cellStyle name="Note 3 6 2 5 4 3" xfId="29389"/>
    <cellStyle name="Note 3 6 2 5 5" xfId="29390"/>
    <cellStyle name="Note 3 6 2 5 6" xfId="29391"/>
    <cellStyle name="Note 3 6 2 5 6 2" xfId="29392"/>
    <cellStyle name="Note 3 6 2 5 6 3" xfId="29393"/>
    <cellStyle name="Note 3 6 2 5 7" xfId="29394"/>
    <cellStyle name="Note 3 6 2 5 8" xfId="29395"/>
    <cellStyle name="Note 3 6 2 6" xfId="29396"/>
    <cellStyle name="Note 3 6 2 6 2" xfId="29397"/>
    <cellStyle name="Note 3 6 2 6 2 2" xfId="29398"/>
    <cellStyle name="Note 3 6 2 6 2 3" xfId="29399"/>
    <cellStyle name="Note 3 6 2 6 3" xfId="29400"/>
    <cellStyle name="Note 3 6 2 6 3 2" xfId="29401"/>
    <cellStyle name="Note 3 6 2 6 3 3" xfId="29402"/>
    <cellStyle name="Note 3 6 2 6 4" xfId="29403"/>
    <cellStyle name="Note 3 6 2 6 5" xfId="29404"/>
    <cellStyle name="Note 3 6 2 7" xfId="29405"/>
    <cellStyle name="Note 3 6 2 7 2" xfId="29406"/>
    <cellStyle name="Note 3 6 2 7 2 2" xfId="29407"/>
    <cellStyle name="Note 3 6 2 7 2 3" xfId="29408"/>
    <cellStyle name="Note 3 6 2 7 3" xfId="29409"/>
    <cellStyle name="Note 3 6 2 7 3 2" xfId="29410"/>
    <cellStyle name="Note 3 6 2 7 3 3" xfId="29411"/>
    <cellStyle name="Note 3 6 2 7 4" xfId="29412"/>
    <cellStyle name="Note 3 6 2 7 5" xfId="29413"/>
    <cellStyle name="Note 3 6 2 8" xfId="29414"/>
    <cellStyle name="Note 3 6 2 8 2" xfId="29415"/>
    <cellStyle name="Note 3 6 2 8 3" xfId="29416"/>
    <cellStyle name="Note 3 6 2 9" xfId="29417"/>
    <cellStyle name="Note 3 6 2 9 2" xfId="29418"/>
    <cellStyle name="Note 3 6 2 9 3" xfId="29419"/>
    <cellStyle name="Note 3 6 3" xfId="29420"/>
    <cellStyle name="Note 3 6 3 10" xfId="29421"/>
    <cellStyle name="Note 3 6 3 11" xfId="29422"/>
    <cellStyle name="Note 3 6 3 2" xfId="29423"/>
    <cellStyle name="Note 3 6 3 2 2" xfId="29424"/>
    <cellStyle name="Note 3 6 3 2 2 2" xfId="29425"/>
    <cellStyle name="Note 3 6 3 2 3" xfId="29426"/>
    <cellStyle name="Note 3 6 3 3" xfId="29427"/>
    <cellStyle name="Note 3 6 3 3 10" xfId="29428"/>
    <cellStyle name="Note 3 6 3 3 2" xfId="29429"/>
    <cellStyle name="Note 3 6 3 3 2 2" xfId="29430"/>
    <cellStyle name="Note 3 6 3 3 2 3" xfId="29431"/>
    <cellStyle name="Note 3 6 3 3 2 3 2" xfId="29432"/>
    <cellStyle name="Note 3 6 3 3 2 3 2 2" xfId="29433"/>
    <cellStyle name="Note 3 6 3 3 2 3 2 3" xfId="29434"/>
    <cellStyle name="Note 3 6 3 3 2 3 3" xfId="29435"/>
    <cellStyle name="Note 3 6 3 3 2 3 3 2" xfId="29436"/>
    <cellStyle name="Note 3 6 3 3 2 3 3 3" xfId="29437"/>
    <cellStyle name="Note 3 6 3 3 2 3 4" xfId="29438"/>
    <cellStyle name="Note 3 6 3 3 2 3 4 2" xfId="29439"/>
    <cellStyle name="Note 3 6 3 3 2 3 4 3" xfId="29440"/>
    <cellStyle name="Note 3 6 3 3 2 3 5" xfId="29441"/>
    <cellStyle name="Note 3 6 3 3 2 3 6" xfId="29442"/>
    <cellStyle name="Note 3 6 3 3 2 4" xfId="29443"/>
    <cellStyle name="Note 3 6 3 3 2 4 2" xfId="29444"/>
    <cellStyle name="Note 3 6 3 3 2 4 3" xfId="29445"/>
    <cellStyle name="Note 3 6 3 3 2 5" xfId="29446"/>
    <cellStyle name="Note 3 6 3 3 2 5 2" xfId="29447"/>
    <cellStyle name="Note 3 6 3 3 2 5 3" xfId="29448"/>
    <cellStyle name="Note 3 6 3 3 2 6" xfId="29449"/>
    <cellStyle name="Note 3 6 3 3 2 6 2" xfId="29450"/>
    <cellStyle name="Note 3 6 3 3 2 6 3" xfId="29451"/>
    <cellStyle name="Note 3 6 3 3 3" xfId="29452"/>
    <cellStyle name="Note 3 6 3 3 4" xfId="29453"/>
    <cellStyle name="Note 3 6 3 3 4 2" xfId="29454"/>
    <cellStyle name="Note 3 6 3 3 4 2 2" xfId="29455"/>
    <cellStyle name="Note 3 6 3 3 4 2 3" xfId="29456"/>
    <cellStyle name="Note 3 6 3 3 4 3" xfId="29457"/>
    <cellStyle name="Note 3 6 3 3 4 3 2" xfId="29458"/>
    <cellStyle name="Note 3 6 3 3 4 3 3" xfId="29459"/>
    <cellStyle name="Note 3 6 3 3 4 4" xfId="29460"/>
    <cellStyle name="Note 3 6 3 3 4 5" xfId="29461"/>
    <cellStyle name="Note 3 6 3 3 5" xfId="29462"/>
    <cellStyle name="Note 3 6 3 3 5 2" xfId="29463"/>
    <cellStyle name="Note 3 6 3 3 5 2 2" xfId="29464"/>
    <cellStyle name="Note 3 6 3 3 5 2 3" xfId="29465"/>
    <cellStyle name="Note 3 6 3 3 5 3" xfId="29466"/>
    <cellStyle name="Note 3 6 3 3 5 3 2" xfId="29467"/>
    <cellStyle name="Note 3 6 3 3 5 3 3" xfId="29468"/>
    <cellStyle name="Note 3 6 3 3 5 4" xfId="29469"/>
    <cellStyle name="Note 3 6 3 3 5 5" xfId="29470"/>
    <cellStyle name="Note 3 6 3 3 6" xfId="29471"/>
    <cellStyle name="Note 3 6 3 3 6 2" xfId="29472"/>
    <cellStyle name="Note 3 6 3 3 6 3" xfId="29473"/>
    <cellStyle name="Note 3 6 3 3 7" xfId="29474"/>
    <cellStyle name="Note 3 6 3 3 7 2" xfId="29475"/>
    <cellStyle name="Note 3 6 3 3 7 3" xfId="29476"/>
    <cellStyle name="Note 3 6 3 3 8" xfId="29477"/>
    <cellStyle name="Note 3 6 3 3 8 2" xfId="29478"/>
    <cellStyle name="Note 3 6 3 3 8 3" xfId="29479"/>
    <cellStyle name="Note 3 6 3 3 9" xfId="29480"/>
    <cellStyle name="Note 3 6 3 4" xfId="29481"/>
    <cellStyle name="Note 3 6 3 4 2" xfId="29482"/>
    <cellStyle name="Note 3 6 3 4 2 2" xfId="29483"/>
    <cellStyle name="Note 3 6 3 4 2 2 2" xfId="29484"/>
    <cellStyle name="Note 3 6 3 4 2 2 3" xfId="29485"/>
    <cellStyle name="Note 3 6 3 4 2 3" xfId="29486"/>
    <cellStyle name="Note 3 6 3 4 2 3 2" xfId="29487"/>
    <cellStyle name="Note 3 6 3 4 2 3 3" xfId="29488"/>
    <cellStyle name="Note 3 6 3 4 2 4" xfId="29489"/>
    <cellStyle name="Note 3 6 3 4 2 4 2" xfId="29490"/>
    <cellStyle name="Note 3 6 3 4 2 4 3" xfId="29491"/>
    <cellStyle name="Note 3 6 3 4 2 5" xfId="29492"/>
    <cellStyle name="Note 3 6 3 4 2 6" xfId="29493"/>
    <cellStyle name="Note 3 6 3 4 3" xfId="29494"/>
    <cellStyle name="Note 3 6 3 4 3 2" xfId="29495"/>
    <cellStyle name="Note 3 6 3 4 3 3" xfId="29496"/>
    <cellStyle name="Note 3 6 3 4 4" xfId="29497"/>
    <cellStyle name="Note 3 6 3 4 4 2" xfId="29498"/>
    <cellStyle name="Note 3 6 3 4 4 3" xfId="29499"/>
    <cellStyle name="Note 3 6 3 4 5" xfId="29500"/>
    <cellStyle name="Note 3 6 3 4 6" xfId="29501"/>
    <cellStyle name="Note 3 6 3 4 6 2" xfId="29502"/>
    <cellStyle name="Note 3 6 3 4 6 3" xfId="29503"/>
    <cellStyle name="Note 3 6 3 4 7" xfId="29504"/>
    <cellStyle name="Note 3 6 3 4 8" xfId="29505"/>
    <cellStyle name="Note 3 6 3 5" xfId="29506"/>
    <cellStyle name="Note 3 6 3 5 2" xfId="29507"/>
    <cellStyle name="Note 3 6 3 5 2 2" xfId="29508"/>
    <cellStyle name="Note 3 6 3 5 2 3" xfId="29509"/>
    <cellStyle name="Note 3 6 3 5 3" xfId="29510"/>
    <cellStyle name="Note 3 6 3 5 3 2" xfId="29511"/>
    <cellStyle name="Note 3 6 3 5 3 3" xfId="29512"/>
    <cellStyle name="Note 3 6 3 5 4" xfId="29513"/>
    <cellStyle name="Note 3 6 3 5 5" xfId="29514"/>
    <cellStyle name="Note 3 6 3 6" xfId="29515"/>
    <cellStyle name="Note 3 6 3 6 2" xfId="29516"/>
    <cellStyle name="Note 3 6 3 6 2 2" xfId="29517"/>
    <cellStyle name="Note 3 6 3 6 2 3" xfId="29518"/>
    <cellStyle name="Note 3 6 3 6 3" xfId="29519"/>
    <cellStyle name="Note 3 6 3 6 3 2" xfId="29520"/>
    <cellStyle name="Note 3 6 3 6 3 3" xfId="29521"/>
    <cellStyle name="Note 3 6 3 6 4" xfId="29522"/>
    <cellStyle name="Note 3 6 3 6 5" xfId="29523"/>
    <cellStyle name="Note 3 6 3 7" xfId="29524"/>
    <cellStyle name="Note 3 6 3 7 2" xfId="29525"/>
    <cellStyle name="Note 3 6 3 7 3" xfId="29526"/>
    <cellStyle name="Note 3 6 3 8" xfId="29527"/>
    <cellStyle name="Note 3 6 3 8 2" xfId="29528"/>
    <cellStyle name="Note 3 6 3 8 3" xfId="29529"/>
    <cellStyle name="Note 3 6 3 9" xfId="29530"/>
    <cellStyle name="Note 3 6 3 9 2" xfId="29531"/>
    <cellStyle name="Note 3 6 3 9 3" xfId="29532"/>
    <cellStyle name="Note 3 6 4" xfId="29533"/>
    <cellStyle name="Note 3 6 4 2" xfId="29534"/>
    <cellStyle name="Note 3 6 4 2 2" xfId="29535"/>
    <cellStyle name="Note 3 6 4 3" xfId="29536"/>
    <cellStyle name="Note 3 6 5" xfId="29537"/>
    <cellStyle name="Note 3 6 5 2" xfId="29538"/>
    <cellStyle name="Note 3 6 5 2 2" xfId="29539"/>
    <cellStyle name="Note 3 6 5 2 3" xfId="29540"/>
    <cellStyle name="Note 3 6 5 2 3 2" xfId="29541"/>
    <cellStyle name="Note 3 6 5 2 3 2 2" xfId="29542"/>
    <cellStyle name="Note 3 6 5 2 3 2 3" xfId="29543"/>
    <cellStyle name="Note 3 6 5 2 3 3" xfId="29544"/>
    <cellStyle name="Note 3 6 5 2 3 3 2" xfId="29545"/>
    <cellStyle name="Note 3 6 5 2 3 3 3" xfId="29546"/>
    <cellStyle name="Note 3 6 5 2 3 4" xfId="29547"/>
    <cellStyle name="Note 3 6 5 2 3 4 2" xfId="29548"/>
    <cellStyle name="Note 3 6 5 2 3 4 3" xfId="29549"/>
    <cellStyle name="Note 3 6 5 2 3 5" xfId="29550"/>
    <cellStyle name="Note 3 6 5 2 3 6" xfId="29551"/>
    <cellStyle name="Note 3 6 5 2 4" xfId="29552"/>
    <cellStyle name="Note 3 6 5 2 4 2" xfId="29553"/>
    <cellStyle name="Note 3 6 5 2 4 3" xfId="29554"/>
    <cellStyle name="Note 3 6 5 2 5" xfId="29555"/>
    <cellStyle name="Note 3 6 5 2 5 2" xfId="29556"/>
    <cellStyle name="Note 3 6 5 2 5 3" xfId="29557"/>
    <cellStyle name="Note 3 6 5 2 6" xfId="29558"/>
    <cellStyle name="Note 3 6 5 2 6 2" xfId="29559"/>
    <cellStyle name="Note 3 6 5 2 6 3" xfId="29560"/>
    <cellStyle name="Note 3 6 5 3" xfId="29561"/>
    <cellStyle name="Note 3 6 5 3 2" xfId="29562"/>
    <cellStyle name="Note 3 6 5 3 2 2" xfId="29563"/>
    <cellStyle name="Note 3 6 5 3 2 3" xfId="29564"/>
    <cellStyle name="Note 3 6 5 3 3" xfId="29565"/>
    <cellStyle name="Note 3 6 5 3 3 2" xfId="29566"/>
    <cellStyle name="Note 3 6 5 3 3 3" xfId="29567"/>
    <cellStyle name="Note 3 6 5 3 4" xfId="29568"/>
    <cellStyle name="Note 3 6 5 3 5" xfId="29569"/>
    <cellStyle name="Note 3 6 5 4" xfId="29570"/>
    <cellStyle name="Note 3 6 5 4 2" xfId="29571"/>
    <cellStyle name="Note 3 6 5 4 2 2" xfId="29572"/>
    <cellStyle name="Note 3 6 5 4 2 3" xfId="29573"/>
    <cellStyle name="Note 3 6 5 4 3" xfId="29574"/>
    <cellStyle name="Note 3 6 5 4 3 2" xfId="29575"/>
    <cellStyle name="Note 3 6 5 4 3 3" xfId="29576"/>
    <cellStyle name="Note 3 6 5 4 4" xfId="29577"/>
    <cellStyle name="Note 3 6 5 4 5" xfId="29578"/>
    <cellStyle name="Note 3 6 5 5" xfId="29579"/>
    <cellStyle name="Note 3 6 5 5 2" xfId="29580"/>
    <cellStyle name="Note 3 6 5 5 3" xfId="29581"/>
    <cellStyle name="Note 3 6 5 6" xfId="29582"/>
    <cellStyle name="Note 3 6 5 6 2" xfId="29583"/>
    <cellStyle name="Note 3 6 5 6 3" xfId="29584"/>
    <cellStyle name="Note 3 6 5 7" xfId="29585"/>
    <cellStyle name="Note 3 6 5 7 2" xfId="29586"/>
    <cellStyle name="Note 3 6 5 7 3" xfId="29587"/>
    <cellStyle name="Note 3 6 5 8" xfId="29588"/>
    <cellStyle name="Note 3 6 5 9" xfId="29589"/>
    <cellStyle name="Note 3 6 6" xfId="29590"/>
    <cellStyle name="Note 3 6 6 2" xfId="29591"/>
    <cellStyle name="Note 3 6 6 2 2" xfId="29592"/>
    <cellStyle name="Note 3 6 6 2 2 2" xfId="29593"/>
    <cellStyle name="Note 3 6 6 2 2 3" xfId="29594"/>
    <cellStyle name="Note 3 6 6 2 3" xfId="29595"/>
    <cellStyle name="Note 3 6 6 2 3 2" xfId="29596"/>
    <cellStyle name="Note 3 6 6 2 3 3" xfId="29597"/>
    <cellStyle name="Note 3 6 6 2 4" xfId="29598"/>
    <cellStyle name="Note 3 6 6 2 5" xfId="29599"/>
    <cellStyle name="Note 3 6 6 3" xfId="29600"/>
    <cellStyle name="Note 3 6 6 3 2" xfId="29601"/>
    <cellStyle name="Note 3 6 6 3 3" xfId="29602"/>
    <cellStyle name="Note 3 6 6 4" xfId="29603"/>
    <cellStyle name="Note 3 6 6 4 2" xfId="29604"/>
    <cellStyle name="Note 3 6 6 4 3" xfId="29605"/>
    <cellStyle name="Note 3 6 6 5" xfId="29606"/>
    <cellStyle name="Note 3 6 6 5 2" xfId="29607"/>
    <cellStyle name="Note 3 6 6 5 3" xfId="29608"/>
    <cellStyle name="Note 3 6 6 6" xfId="29609"/>
    <cellStyle name="Note 3 6 6 7" xfId="29610"/>
    <cellStyle name="Note 3 6 7" xfId="29611"/>
    <cellStyle name="Note 3 6 7 2" xfId="29612"/>
    <cellStyle name="Note 3 6 7 2 2" xfId="29613"/>
    <cellStyle name="Note 3 6 7 2 3" xfId="29614"/>
    <cellStyle name="Note 3 6 7 3" xfId="29615"/>
    <cellStyle name="Note 3 6 7 3 2" xfId="29616"/>
    <cellStyle name="Note 3 6 7 3 3" xfId="29617"/>
    <cellStyle name="Note 3 6 7 4" xfId="29618"/>
    <cellStyle name="Note 3 6 7 5" xfId="29619"/>
    <cellStyle name="Note 3 6 8" xfId="29620"/>
    <cellStyle name="Note 3 6 8 2" xfId="29621"/>
    <cellStyle name="Note 3 6 8 2 2" xfId="29622"/>
    <cellStyle name="Note 3 6 8 2 3" xfId="29623"/>
    <cellStyle name="Note 3 6 8 3" xfId="29624"/>
    <cellStyle name="Note 3 6 8 3 2" xfId="29625"/>
    <cellStyle name="Note 3 6 8 3 3" xfId="29626"/>
    <cellStyle name="Note 3 6 8 4" xfId="29627"/>
    <cellStyle name="Note 3 6 8 5" xfId="29628"/>
    <cellStyle name="Note 3 6 9" xfId="29629"/>
    <cellStyle name="Note 3 6 9 2" xfId="29630"/>
    <cellStyle name="Note 3 6 9 3" xfId="29631"/>
    <cellStyle name="Note 3 7" xfId="29632"/>
    <cellStyle name="Note 3 7 10" xfId="29633"/>
    <cellStyle name="Note 3 7 10 2" xfId="29634"/>
    <cellStyle name="Note 3 7 10 3" xfId="29635"/>
    <cellStyle name="Note 3 7 11" xfId="29636"/>
    <cellStyle name="Note 3 7 11 2" xfId="29637"/>
    <cellStyle name="Note 3 7 11 3" xfId="29638"/>
    <cellStyle name="Note 3 7 12" xfId="29639"/>
    <cellStyle name="Note 3 7 13" xfId="29640"/>
    <cellStyle name="Note 3 7 2" xfId="29641"/>
    <cellStyle name="Note 3 7 2 10" xfId="29642"/>
    <cellStyle name="Note 3 7 2 10 2" xfId="29643"/>
    <cellStyle name="Note 3 7 2 10 3" xfId="29644"/>
    <cellStyle name="Note 3 7 2 11" xfId="29645"/>
    <cellStyle name="Note 3 7 2 12" xfId="29646"/>
    <cellStyle name="Note 3 7 2 2" xfId="29647"/>
    <cellStyle name="Note 3 7 2 2 2" xfId="29648"/>
    <cellStyle name="Note 3 7 2 2 2 2" xfId="29649"/>
    <cellStyle name="Note 3 7 2 2 2 2 2" xfId="29650"/>
    <cellStyle name="Note 3 7 2 2 2 3" xfId="29651"/>
    <cellStyle name="Note 3 7 2 2 3" xfId="29652"/>
    <cellStyle name="Note 3 7 2 2 3 2" xfId="29653"/>
    <cellStyle name="Note 3 7 2 2 4" xfId="29654"/>
    <cellStyle name="Note 3 7 2 3" xfId="29655"/>
    <cellStyle name="Note 3 7 2 3 2" xfId="29656"/>
    <cellStyle name="Note 3 7 2 3 2 2" xfId="29657"/>
    <cellStyle name="Note 3 7 2 3 3" xfId="29658"/>
    <cellStyle name="Note 3 7 2 4" xfId="29659"/>
    <cellStyle name="Note 3 7 2 4 10" xfId="29660"/>
    <cellStyle name="Note 3 7 2 4 2" xfId="29661"/>
    <cellStyle name="Note 3 7 2 4 2 2" xfId="29662"/>
    <cellStyle name="Note 3 7 2 4 2 3" xfId="29663"/>
    <cellStyle name="Note 3 7 2 4 2 3 2" xfId="29664"/>
    <cellStyle name="Note 3 7 2 4 2 3 2 2" xfId="29665"/>
    <cellStyle name="Note 3 7 2 4 2 3 2 3" xfId="29666"/>
    <cellStyle name="Note 3 7 2 4 2 3 3" xfId="29667"/>
    <cellStyle name="Note 3 7 2 4 2 3 3 2" xfId="29668"/>
    <cellStyle name="Note 3 7 2 4 2 3 3 3" xfId="29669"/>
    <cellStyle name="Note 3 7 2 4 2 3 4" xfId="29670"/>
    <cellStyle name="Note 3 7 2 4 2 3 4 2" xfId="29671"/>
    <cellStyle name="Note 3 7 2 4 2 3 4 3" xfId="29672"/>
    <cellStyle name="Note 3 7 2 4 2 3 5" xfId="29673"/>
    <cellStyle name="Note 3 7 2 4 2 3 6" xfId="29674"/>
    <cellStyle name="Note 3 7 2 4 2 4" xfId="29675"/>
    <cellStyle name="Note 3 7 2 4 2 4 2" xfId="29676"/>
    <cellStyle name="Note 3 7 2 4 2 4 3" xfId="29677"/>
    <cellStyle name="Note 3 7 2 4 2 5" xfId="29678"/>
    <cellStyle name="Note 3 7 2 4 2 5 2" xfId="29679"/>
    <cellStyle name="Note 3 7 2 4 2 5 3" xfId="29680"/>
    <cellStyle name="Note 3 7 2 4 2 6" xfId="29681"/>
    <cellStyle name="Note 3 7 2 4 2 6 2" xfId="29682"/>
    <cellStyle name="Note 3 7 2 4 2 6 3" xfId="29683"/>
    <cellStyle name="Note 3 7 2 4 3" xfId="29684"/>
    <cellStyle name="Note 3 7 2 4 4" xfId="29685"/>
    <cellStyle name="Note 3 7 2 4 4 2" xfId="29686"/>
    <cellStyle name="Note 3 7 2 4 4 2 2" xfId="29687"/>
    <cellStyle name="Note 3 7 2 4 4 2 3" xfId="29688"/>
    <cellStyle name="Note 3 7 2 4 4 3" xfId="29689"/>
    <cellStyle name="Note 3 7 2 4 4 3 2" xfId="29690"/>
    <cellStyle name="Note 3 7 2 4 4 3 3" xfId="29691"/>
    <cellStyle name="Note 3 7 2 4 4 4" xfId="29692"/>
    <cellStyle name="Note 3 7 2 4 4 5" xfId="29693"/>
    <cellStyle name="Note 3 7 2 4 5" xfId="29694"/>
    <cellStyle name="Note 3 7 2 4 5 2" xfId="29695"/>
    <cellStyle name="Note 3 7 2 4 5 2 2" xfId="29696"/>
    <cellStyle name="Note 3 7 2 4 5 2 3" xfId="29697"/>
    <cellStyle name="Note 3 7 2 4 5 3" xfId="29698"/>
    <cellStyle name="Note 3 7 2 4 5 3 2" xfId="29699"/>
    <cellStyle name="Note 3 7 2 4 5 3 3" xfId="29700"/>
    <cellStyle name="Note 3 7 2 4 5 4" xfId="29701"/>
    <cellStyle name="Note 3 7 2 4 5 5" xfId="29702"/>
    <cellStyle name="Note 3 7 2 4 6" xfId="29703"/>
    <cellStyle name="Note 3 7 2 4 6 2" xfId="29704"/>
    <cellStyle name="Note 3 7 2 4 6 3" xfId="29705"/>
    <cellStyle name="Note 3 7 2 4 7" xfId="29706"/>
    <cellStyle name="Note 3 7 2 4 7 2" xfId="29707"/>
    <cellStyle name="Note 3 7 2 4 7 3" xfId="29708"/>
    <cellStyle name="Note 3 7 2 4 8" xfId="29709"/>
    <cellStyle name="Note 3 7 2 4 8 2" xfId="29710"/>
    <cellStyle name="Note 3 7 2 4 8 3" xfId="29711"/>
    <cellStyle name="Note 3 7 2 4 9" xfId="29712"/>
    <cellStyle name="Note 3 7 2 5" xfId="29713"/>
    <cellStyle name="Note 3 7 2 5 2" xfId="29714"/>
    <cellStyle name="Note 3 7 2 5 2 2" xfId="29715"/>
    <cellStyle name="Note 3 7 2 5 2 2 2" xfId="29716"/>
    <cellStyle name="Note 3 7 2 5 2 2 3" xfId="29717"/>
    <cellStyle name="Note 3 7 2 5 2 3" xfId="29718"/>
    <cellStyle name="Note 3 7 2 5 2 3 2" xfId="29719"/>
    <cellStyle name="Note 3 7 2 5 2 3 3" xfId="29720"/>
    <cellStyle name="Note 3 7 2 5 2 4" xfId="29721"/>
    <cellStyle name="Note 3 7 2 5 2 4 2" xfId="29722"/>
    <cellStyle name="Note 3 7 2 5 2 4 3" xfId="29723"/>
    <cellStyle name="Note 3 7 2 5 2 5" xfId="29724"/>
    <cellStyle name="Note 3 7 2 5 2 6" xfId="29725"/>
    <cellStyle name="Note 3 7 2 5 3" xfId="29726"/>
    <cellStyle name="Note 3 7 2 5 3 2" xfId="29727"/>
    <cellStyle name="Note 3 7 2 5 3 3" xfId="29728"/>
    <cellStyle name="Note 3 7 2 5 4" xfId="29729"/>
    <cellStyle name="Note 3 7 2 5 4 2" xfId="29730"/>
    <cellStyle name="Note 3 7 2 5 4 3" xfId="29731"/>
    <cellStyle name="Note 3 7 2 5 5" xfId="29732"/>
    <cellStyle name="Note 3 7 2 5 6" xfId="29733"/>
    <cellStyle name="Note 3 7 2 5 6 2" xfId="29734"/>
    <cellStyle name="Note 3 7 2 5 6 3" xfId="29735"/>
    <cellStyle name="Note 3 7 2 5 7" xfId="29736"/>
    <cellStyle name="Note 3 7 2 5 8" xfId="29737"/>
    <cellStyle name="Note 3 7 2 6" xfId="29738"/>
    <cellStyle name="Note 3 7 2 6 2" xfId="29739"/>
    <cellStyle name="Note 3 7 2 6 2 2" xfId="29740"/>
    <cellStyle name="Note 3 7 2 6 2 3" xfId="29741"/>
    <cellStyle name="Note 3 7 2 6 3" xfId="29742"/>
    <cellStyle name="Note 3 7 2 6 3 2" xfId="29743"/>
    <cellStyle name="Note 3 7 2 6 3 3" xfId="29744"/>
    <cellStyle name="Note 3 7 2 6 4" xfId="29745"/>
    <cellStyle name="Note 3 7 2 6 5" xfId="29746"/>
    <cellStyle name="Note 3 7 2 7" xfId="29747"/>
    <cellStyle name="Note 3 7 2 7 2" xfId="29748"/>
    <cellStyle name="Note 3 7 2 7 2 2" xfId="29749"/>
    <cellStyle name="Note 3 7 2 7 2 3" xfId="29750"/>
    <cellStyle name="Note 3 7 2 7 3" xfId="29751"/>
    <cellStyle name="Note 3 7 2 7 3 2" xfId="29752"/>
    <cellStyle name="Note 3 7 2 7 3 3" xfId="29753"/>
    <cellStyle name="Note 3 7 2 7 4" xfId="29754"/>
    <cellStyle name="Note 3 7 2 7 5" xfId="29755"/>
    <cellStyle name="Note 3 7 2 8" xfId="29756"/>
    <cellStyle name="Note 3 7 2 8 2" xfId="29757"/>
    <cellStyle name="Note 3 7 2 8 3" xfId="29758"/>
    <cellStyle name="Note 3 7 2 9" xfId="29759"/>
    <cellStyle name="Note 3 7 2 9 2" xfId="29760"/>
    <cellStyle name="Note 3 7 2 9 3" xfId="29761"/>
    <cellStyle name="Note 3 7 3" xfId="29762"/>
    <cellStyle name="Note 3 7 3 10" xfId="29763"/>
    <cellStyle name="Note 3 7 3 11" xfId="29764"/>
    <cellStyle name="Note 3 7 3 2" xfId="29765"/>
    <cellStyle name="Note 3 7 3 2 2" xfId="29766"/>
    <cellStyle name="Note 3 7 3 2 2 2" xfId="29767"/>
    <cellStyle name="Note 3 7 3 2 3" xfId="29768"/>
    <cellStyle name="Note 3 7 3 3" xfId="29769"/>
    <cellStyle name="Note 3 7 3 3 10" xfId="29770"/>
    <cellStyle name="Note 3 7 3 3 2" xfId="29771"/>
    <cellStyle name="Note 3 7 3 3 2 2" xfId="29772"/>
    <cellStyle name="Note 3 7 3 3 2 3" xfId="29773"/>
    <cellStyle name="Note 3 7 3 3 2 3 2" xfId="29774"/>
    <cellStyle name="Note 3 7 3 3 2 3 2 2" xfId="29775"/>
    <cellStyle name="Note 3 7 3 3 2 3 2 3" xfId="29776"/>
    <cellStyle name="Note 3 7 3 3 2 3 3" xfId="29777"/>
    <cellStyle name="Note 3 7 3 3 2 3 3 2" xfId="29778"/>
    <cellStyle name="Note 3 7 3 3 2 3 3 3" xfId="29779"/>
    <cellStyle name="Note 3 7 3 3 2 3 4" xfId="29780"/>
    <cellStyle name="Note 3 7 3 3 2 3 4 2" xfId="29781"/>
    <cellStyle name="Note 3 7 3 3 2 3 4 3" xfId="29782"/>
    <cellStyle name="Note 3 7 3 3 2 3 5" xfId="29783"/>
    <cellStyle name="Note 3 7 3 3 2 3 6" xfId="29784"/>
    <cellStyle name="Note 3 7 3 3 2 4" xfId="29785"/>
    <cellStyle name="Note 3 7 3 3 2 4 2" xfId="29786"/>
    <cellStyle name="Note 3 7 3 3 2 4 3" xfId="29787"/>
    <cellStyle name="Note 3 7 3 3 2 5" xfId="29788"/>
    <cellStyle name="Note 3 7 3 3 2 5 2" xfId="29789"/>
    <cellStyle name="Note 3 7 3 3 2 5 3" xfId="29790"/>
    <cellStyle name="Note 3 7 3 3 2 6" xfId="29791"/>
    <cellStyle name="Note 3 7 3 3 2 6 2" xfId="29792"/>
    <cellStyle name="Note 3 7 3 3 2 6 3" xfId="29793"/>
    <cellStyle name="Note 3 7 3 3 3" xfId="29794"/>
    <cellStyle name="Note 3 7 3 3 4" xfId="29795"/>
    <cellStyle name="Note 3 7 3 3 4 2" xfId="29796"/>
    <cellStyle name="Note 3 7 3 3 4 2 2" xfId="29797"/>
    <cellStyle name="Note 3 7 3 3 4 2 3" xfId="29798"/>
    <cellStyle name="Note 3 7 3 3 4 3" xfId="29799"/>
    <cellStyle name="Note 3 7 3 3 4 3 2" xfId="29800"/>
    <cellStyle name="Note 3 7 3 3 4 3 3" xfId="29801"/>
    <cellStyle name="Note 3 7 3 3 4 4" xfId="29802"/>
    <cellStyle name="Note 3 7 3 3 4 5" xfId="29803"/>
    <cellStyle name="Note 3 7 3 3 5" xfId="29804"/>
    <cellStyle name="Note 3 7 3 3 5 2" xfId="29805"/>
    <cellStyle name="Note 3 7 3 3 5 2 2" xfId="29806"/>
    <cellStyle name="Note 3 7 3 3 5 2 3" xfId="29807"/>
    <cellStyle name="Note 3 7 3 3 5 3" xfId="29808"/>
    <cellStyle name="Note 3 7 3 3 5 3 2" xfId="29809"/>
    <cellStyle name="Note 3 7 3 3 5 3 3" xfId="29810"/>
    <cellStyle name="Note 3 7 3 3 5 4" xfId="29811"/>
    <cellStyle name="Note 3 7 3 3 5 5" xfId="29812"/>
    <cellStyle name="Note 3 7 3 3 6" xfId="29813"/>
    <cellStyle name="Note 3 7 3 3 6 2" xfId="29814"/>
    <cellStyle name="Note 3 7 3 3 6 3" xfId="29815"/>
    <cellStyle name="Note 3 7 3 3 7" xfId="29816"/>
    <cellStyle name="Note 3 7 3 3 7 2" xfId="29817"/>
    <cellStyle name="Note 3 7 3 3 7 3" xfId="29818"/>
    <cellStyle name="Note 3 7 3 3 8" xfId="29819"/>
    <cellStyle name="Note 3 7 3 3 8 2" xfId="29820"/>
    <cellStyle name="Note 3 7 3 3 8 3" xfId="29821"/>
    <cellStyle name="Note 3 7 3 3 9" xfId="29822"/>
    <cellStyle name="Note 3 7 3 4" xfId="29823"/>
    <cellStyle name="Note 3 7 3 4 2" xfId="29824"/>
    <cellStyle name="Note 3 7 3 4 2 2" xfId="29825"/>
    <cellStyle name="Note 3 7 3 4 2 2 2" xfId="29826"/>
    <cellStyle name="Note 3 7 3 4 2 2 3" xfId="29827"/>
    <cellStyle name="Note 3 7 3 4 2 3" xfId="29828"/>
    <cellStyle name="Note 3 7 3 4 2 3 2" xfId="29829"/>
    <cellStyle name="Note 3 7 3 4 2 3 3" xfId="29830"/>
    <cellStyle name="Note 3 7 3 4 2 4" xfId="29831"/>
    <cellStyle name="Note 3 7 3 4 2 4 2" xfId="29832"/>
    <cellStyle name="Note 3 7 3 4 2 4 3" xfId="29833"/>
    <cellStyle name="Note 3 7 3 4 2 5" xfId="29834"/>
    <cellStyle name="Note 3 7 3 4 2 6" xfId="29835"/>
    <cellStyle name="Note 3 7 3 4 3" xfId="29836"/>
    <cellStyle name="Note 3 7 3 4 3 2" xfId="29837"/>
    <cellStyle name="Note 3 7 3 4 3 3" xfId="29838"/>
    <cellStyle name="Note 3 7 3 4 4" xfId="29839"/>
    <cellStyle name="Note 3 7 3 4 4 2" xfId="29840"/>
    <cellStyle name="Note 3 7 3 4 4 3" xfId="29841"/>
    <cellStyle name="Note 3 7 3 4 5" xfId="29842"/>
    <cellStyle name="Note 3 7 3 4 6" xfId="29843"/>
    <cellStyle name="Note 3 7 3 4 6 2" xfId="29844"/>
    <cellStyle name="Note 3 7 3 4 6 3" xfId="29845"/>
    <cellStyle name="Note 3 7 3 4 7" xfId="29846"/>
    <cellStyle name="Note 3 7 3 4 8" xfId="29847"/>
    <cellStyle name="Note 3 7 3 5" xfId="29848"/>
    <cellStyle name="Note 3 7 3 5 2" xfId="29849"/>
    <cellStyle name="Note 3 7 3 5 2 2" xfId="29850"/>
    <cellStyle name="Note 3 7 3 5 2 3" xfId="29851"/>
    <cellStyle name="Note 3 7 3 5 3" xfId="29852"/>
    <cellStyle name="Note 3 7 3 5 3 2" xfId="29853"/>
    <cellStyle name="Note 3 7 3 5 3 3" xfId="29854"/>
    <cellStyle name="Note 3 7 3 5 4" xfId="29855"/>
    <cellStyle name="Note 3 7 3 5 5" xfId="29856"/>
    <cellStyle name="Note 3 7 3 6" xfId="29857"/>
    <cellStyle name="Note 3 7 3 6 2" xfId="29858"/>
    <cellStyle name="Note 3 7 3 6 2 2" xfId="29859"/>
    <cellStyle name="Note 3 7 3 6 2 3" xfId="29860"/>
    <cellStyle name="Note 3 7 3 6 3" xfId="29861"/>
    <cellStyle name="Note 3 7 3 6 3 2" xfId="29862"/>
    <cellStyle name="Note 3 7 3 6 3 3" xfId="29863"/>
    <cellStyle name="Note 3 7 3 6 4" xfId="29864"/>
    <cellStyle name="Note 3 7 3 6 5" xfId="29865"/>
    <cellStyle name="Note 3 7 3 7" xfId="29866"/>
    <cellStyle name="Note 3 7 3 7 2" xfId="29867"/>
    <cellStyle name="Note 3 7 3 7 3" xfId="29868"/>
    <cellStyle name="Note 3 7 3 8" xfId="29869"/>
    <cellStyle name="Note 3 7 3 8 2" xfId="29870"/>
    <cellStyle name="Note 3 7 3 8 3" xfId="29871"/>
    <cellStyle name="Note 3 7 3 9" xfId="29872"/>
    <cellStyle name="Note 3 7 3 9 2" xfId="29873"/>
    <cellStyle name="Note 3 7 3 9 3" xfId="29874"/>
    <cellStyle name="Note 3 7 4" xfId="29875"/>
    <cellStyle name="Note 3 7 4 2" xfId="29876"/>
    <cellStyle name="Note 3 7 4 2 2" xfId="29877"/>
    <cellStyle name="Note 3 7 4 3" xfId="29878"/>
    <cellStyle name="Note 3 7 5" xfId="29879"/>
    <cellStyle name="Note 3 7 5 2" xfId="29880"/>
    <cellStyle name="Note 3 7 5 2 2" xfId="29881"/>
    <cellStyle name="Note 3 7 5 2 3" xfId="29882"/>
    <cellStyle name="Note 3 7 5 2 3 2" xfId="29883"/>
    <cellStyle name="Note 3 7 5 2 3 2 2" xfId="29884"/>
    <cellStyle name="Note 3 7 5 2 3 2 3" xfId="29885"/>
    <cellStyle name="Note 3 7 5 2 3 3" xfId="29886"/>
    <cellStyle name="Note 3 7 5 2 3 3 2" xfId="29887"/>
    <cellStyle name="Note 3 7 5 2 3 3 3" xfId="29888"/>
    <cellStyle name="Note 3 7 5 2 3 4" xfId="29889"/>
    <cellStyle name="Note 3 7 5 2 3 4 2" xfId="29890"/>
    <cellStyle name="Note 3 7 5 2 3 4 3" xfId="29891"/>
    <cellStyle name="Note 3 7 5 2 3 5" xfId="29892"/>
    <cellStyle name="Note 3 7 5 2 3 6" xfId="29893"/>
    <cellStyle name="Note 3 7 5 2 4" xfId="29894"/>
    <cellStyle name="Note 3 7 5 2 4 2" xfId="29895"/>
    <cellStyle name="Note 3 7 5 2 4 3" xfId="29896"/>
    <cellStyle name="Note 3 7 5 2 5" xfId="29897"/>
    <cellStyle name="Note 3 7 5 2 5 2" xfId="29898"/>
    <cellStyle name="Note 3 7 5 2 5 3" xfId="29899"/>
    <cellStyle name="Note 3 7 5 2 6" xfId="29900"/>
    <cellStyle name="Note 3 7 5 2 6 2" xfId="29901"/>
    <cellStyle name="Note 3 7 5 2 6 3" xfId="29902"/>
    <cellStyle name="Note 3 7 5 3" xfId="29903"/>
    <cellStyle name="Note 3 7 5 3 2" xfId="29904"/>
    <cellStyle name="Note 3 7 5 3 2 2" xfId="29905"/>
    <cellStyle name="Note 3 7 5 3 2 3" xfId="29906"/>
    <cellStyle name="Note 3 7 5 3 3" xfId="29907"/>
    <cellStyle name="Note 3 7 5 3 3 2" xfId="29908"/>
    <cellStyle name="Note 3 7 5 3 3 3" xfId="29909"/>
    <cellStyle name="Note 3 7 5 3 4" xfId="29910"/>
    <cellStyle name="Note 3 7 5 3 5" xfId="29911"/>
    <cellStyle name="Note 3 7 5 4" xfId="29912"/>
    <cellStyle name="Note 3 7 5 4 2" xfId="29913"/>
    <cellStyle name="Note 3 7 5 4 2 2" xfId="29914"/>
    <cellStyle name="Note 3 7 5 4 2 3" xfId="29915"/>
    <cellStyle name="Note 3 7 5 4 3" xfId="29916"/>
    <cellStyle name="Note 3 7 5 4 3 2" xfId="29917"/>
    <cellStyle name="Note 3 7 5 4 3 3" xfId="29918"/>
    <cellStyle name="Note 3 7 5 4 4" xfId="29919"/>
    <cellStyle name="Note 3 7 5 4 5" xfId="29920"/>
    <cellStyle name="Note 3 7 5 5" xfId="29921"/>
    <cellStyle name="Note 3 7 5 5 2" xfId="29922"/>
    <cellStyle name="Note 3 7 5 5 3" xfId="29923"/>
    <cellStyle name="Note 3 7 5 6" xfId="29924"/>
    <cellStyle name="Note 3 7 5 6 2" xfId="29925"/>
    <cellStyle name="Note 3 7 5 6 3" xfId="29926"/>
    <cellStyle name="Note 3 7 5 7" xfId="29927"/>
    <cellStyle name="Note 3 7 5 7 2" xfId="29928"/>
    <cellStyle name="Note 3 7 5 7 3" xfId="29929"/>
    <cellStyle name="Note 3 7 5 8" xfId="29930"/>
    <cellStyle name="Note 3 7 5 9" xfId="29931"/>
    <cellStyle name="Note 3 7 6" xfId="29932"/>
    <cellStyle name="Note 3 7 6 2" xfId="29933"/>
    <cellStyle name="Note 3 7 6 2 2" xfId="29934"/>
    <cellStyle name="Note 3 7 6 2 2 2" xfId="29935"/>
    <cellStyle name="Note 3 7 6 2 2 3" xfId="29936"/>
    <cellStyle name="Note 3 7 6 2 3" xfId="29937"/>
    <cellStyle name="Note 3 7 6 2 3 2" xfId="29938"/>
    <cellStyle name="Note 3 7 6 2 3 3" xfId="29939"/>
    <cellStyle name="Note 3 7 6 2 4" xfId="29940"/>
    <cellStyle name="Note 3 7 6 2 5" xfId="29941"/>
    <cellStyle name="Note 3 7 6 3" xfId="29942"/>
    <cellStyle name="Note 3 7 6 3 2" xfId="29943"/>
    <cellStyle name="Note 3 7 6 3 3" xfId="29944"/>
    <cellStyle name="Note 3 7 6 4" xfId="29945"/>
    <cellStyle name="Note 3 7 6 4 2" xfId="29946"/>
    <cellStyle name="Note 3 7 6 4 3" xfId="29947"/>
    <cellStyle name="Note 3 7 6 5" xfId="29948"/>
    <cellStyle name="Note 3 7 6 5 2" xfId="29949"/>
    <cellStyle name="Note 3 7 6 5 3" xfId="29950"/>
    <cellStyle name="Note 3 7 6 6" xfId="29951"/>
    <cellStyle name="Note 3 7 6 7" xfId="29952"/>
    <cellStyle name="Note 3 7 7" xfId="29953"/>
    <cellStyle name="Note 3 7 7 2" xfId="29954"/>
    <cellStyle name="Note 3 7 7 2 2" xfId="29955"/>
    <cellStyle name="Note 3 7 7 2 3" xfId="29956"/>
    <cellStyle name="Note 3 7 7 3" xfId="29957"/>
    <cellStyle name="Note 3 7 7 3 2" xfId="29958"/>
    <cellStyle name="Note 3 7 7 3 3" xfId="29959"/>
    <cellStyle name="Note 3 7 7 4" xfId="29960"/>
    <cellStyle name="Note 3 7 7 5" xfId="29961"/>
    <cellStyle name="Note 3 7 8" xfId="29962"/>
    <cellStyle name="Note 3 7 8 2" xfId="29963"/>
    <cellStyle name="Note 3 7 8 2 2" xfId="29964"/>
    <cellStyle name="Note 3 7 8 2 3" xfId="29965"/>
    <cellStyle name="Note 3 7 8 3" xfId="29966"/>
    <cellStyle name="Note 3 7 8 3 2" xfId="29967"/>
    <cellStyle name="Note 3 7 8 3 3" xfId="29968"/>
    <cellStyle name="Note 3 7 8 4" xfId="29969"/>
    <cellStyle name="Note 3 7 8 5" xfId="29970"/>
    <cellStyle name="Note 3 7 9" xfId="29971"/>
    <cellStyle name="Note 3 7 9 2" xfId="29972"/>
    <cellStyle name="Note 3 7 9 3" xfId="29973"/>
    <cellStyle name="Note 3 8" xfId="29974"/>
    <cellStyle name="Note 3 8 10" xfId="29975"/>
    <cellStyle name="Note 3 8 10 2" xfId="29976"/>
    <cellStyle name="Note 3 8 10 3" xfId="29977"/>
    <cellStyle name="Note 3 8 11" xfId="29978"/>
    <cellStyle name="Note 3 8 11 2" xfId="29979"/>
    <cellStyle name="Note 3 8 11 3" xfId="29980"/>
    <cellStyle name="Note 3 8 12" xfId="29981"/>
    <cellStyle name="Note 3 8 13" xfId="29982"/>
    <cellStyle name="Note 3 8 2" xfId="29983"/>
    <cellStyle name="Note 3 8 2 10" xfId="29984"/>
    <cellStyle name="Note 3 8 2 10 2" xfId="29985"/>
    <cellStyle name="Note 3 8 2 10 3" xfId="29986"/>
    <cellStyle name="Note 3 8 2 11" xfId="29987"/>
    <cellStyle name="Note 3 8 2 12" xfId="29988"/>
    <cellStyle name="Note 3 8 2 2" xfId="29989"/>
    <cellStyle name="Note 3 8 2 2 2" xfId="29990"/>
    <cellStyle name="Note 3 8 2 2 2 2" xfId="29991"/>
    <cellStyle name="Note 3 8 2 2 2 2 2" xfId="29992"/>
    <cellStyle name="Note 3 8 2 2 2 3" xfId="29993"/>
    <cellStyle name="Note 3 8 2 2 3" xfId="29994"/>
    <cellStyle name="Note 3 8 2 2 3 2" xfId="29995"/>
    <cellStyle name="Note 3 8 2 2 4" xfId="29996"/>
    <cellStyle name="Note 3 8 2 3" xfId="29997"/>
    <cellStyle name="Note 3 8 2 3 2" xfId="29998"/>
    <cellStyle name="Note 3 8 2 3 2 2" xfId="29999"/>
    <cellStyle name="Note 3 8 2 3 3" xfId="30000"/>
    <cellStyle name="Note 3 8 2 4" xfId="30001"/>
    <cellStyle name="Note 3 8 2 4 10" xfId="30002"/>
    <cellStyle name="Note 3 8 2 4 2" xfId="30003"/>
    <cellStyle name="Note 3 8 2 4 2 2" xfId="30004"/>
    <cellStyle name="Note 3 8 2 4 2 3" xfId="30005"/>
    <cellStyle name="Note 3 8 2 4 2 3 2" xfId="30006"/>
    <cellStyle name="Note 3 8 2 4 2 3 2 2" xfId="30007"/>
    <cellStyle name="Note 3 8 2 4 2 3 2 3" xfId="30008"/>
    <cellStyle name="Note 3 8 2 4 2 3 3" xfId="30009"/>
    <cellStyle name="Note 3 8 2 4 2 3 3 2" xfId="30010"/>
    <cellStyle name="Note 3 8 2 4 2 3 3 3" xfId="30011"/>
    <cellStyle name="Note 3 8 2 4 2 3 4" xfId="30012"/>
    <cellStyle name="Note 3 8 2 4 2 3 4 2" xfId="30013"/>
    <cellStyle name="Note 3 8 2 4 2 3 4 3" xfId="30014"/>
    <cellStyle name="Note 3 8 2 4 2 3 5" xfId="30015"/>
    <cellStyle name="Note 3 8 2 4 2 3 6" xfId="30016"/>
    <cellStyle name="Note 3 8 2 4 2 4" xfId="30017"/>
    <cellStyle name="Note 3 8 2 4 2 4 2" xfId="30018"/>
    <cellStyle name="Note 3 8 2 4 2 4 3" xfId="30019"/>
    <cellStyle name="Note 3 8 2 4 2 5" xfId="30020"/>
    <cellStyle name="Note 3 8 2 4 2 5 2" xfId="30021"/>
    <cellStyle name="Note 3 8 2 4 2 5 3" xfId="30022"/>
    <cellStyle name="Note 3 8 2 4 2 6" xfId="30023"/>
    <cellStyle name="Note 3 8 2 4 2 6 2" xfId="30024"/>
    <cellStyle name="Note 3 8 2 4 2 6 3" xfId="30025"/>
    <cellStyle name="Note 3 8 2 4 3" xfId="30026"/>
    <cellStyle name="Note 3 8 2 4 4" xfId="30027"/>
    <cellStyle name="Note 3 8 2 4 4 2" xfId="30028"/>
    <cellStyle name="Note 3 8 2 4 4 2 2" xfId="30029"/>
    <cellStyle name="Note 3 8 2 4 4 2 3" xfId="30030"/>
    <cellStyle name="Note 3 8 2 4 4 3" xfId="30031"/>
    <cellStyle name="Note 3 8 2 4 4 3 2" xfId="30032"/>
    <cellStyle name="Note 3 8 2 4 4 3 3" xfId="30033"/>
    <cellStyle name="Note 3 8 2 4 4 4" xfId="30034"/>
    <cellStyle name="Note 3 8 2 4 4 5" xfId="30035"/>
    <cellStyle name="Note 3 8 2 4 5" xfId="30036"/>
    <cellStyle name="Note 3 8 2 4 5 2" xfId="30037"/>
    <cellStyle name="Note 3 8 2 4 5 2 2" xfId="30038"/>
    <cellStyle name="Note 3 8 2 4 5 2 3" xfId="30039"/>
    <cellStyle name="Note 3 8 2 4 5 3" xfId="30040"/>
    <cellStyle name="Note 3 8 2 4 5 3 2" xfId="30041"/>
    <cellStyle name="Note 3 8 2 4 5 3 3" xfId="30042"/>
    <cellStyle name="Note 3 8 2 4 5 4" xfId="30043"/>
    <cellStyle name="Note 3 8 2 4 5 5" xfId="30044"/>
    <cellStyle name="Note 3 8 2 4 6" xfId="30045"/>
    <cellStyle name="Note 3 8 2 4 6 2" xfId="30046"/>
    <cellStyle name="Note 3 8 2 4 6 3" xfId="30047"/>
    <cellStyle name="Note 3 8 2 4 7" xfId="30048"/>
    <cellStyle name="Note 3 8 2 4 7 2" xfId="30049"/>
    <cellStyle name="Note 3 8 2 4 7 3" xfId="30050"/>
    <cellStyle name="Note 3 8 2 4 8" xfId="30051"/>
    <cellStyle name="Note 3 8 2 4 8 2" xfId="30052"/>
    <cellStyle name="Note 3 8 2 4 8 3" xfId="30053"/>
    <cellStyle name="Note 3 8 2 4 9" xfId="30054"/>
    <cellStyle name="Note 3 8 2 5" xfId="30055"/>
    <cellStyle name="Note 3 8 2 5 2" xfId="30056"/>
    <cellStyle name="Note 3 8 2 5 2 2" xfId="30057"/>
    <cellStyle name="Note 3 8 2 5 2 2 2" xfId="30058"/>
    <cellStyle name="Note 3 8 2 5 2 2 3" xfId="30059"/>
    <cellStyle name="Note 3 8 2 5 2 3" xfId="30060"/>
    <cellStyle name="Note 3 8 2 5 2 3 2" xfId="30061"/>
    <cellStyle name="Note 3 8 2 5 2 3 3" xfId="30062"/>
    <cellStyle name="Note 3 8 2 5 2 4" xfId="30063"/>
    <cellStyle name="Note 3 8 2 5 2 4 2" xfId="30064"/>
    <cellStyle name="Note 3 8 2 5 2 4 3" xfId="30065"/>
    <cellStyle name="Note 3 8 2 5 2 5" xfId="30066"/>
    <cellStyle name="Note 3 8 2 5 2 6" xfId="30067"/>
    <cellStyle name="Note 3 8 2 5 3" xfId="30068"/>
    <cellStyle name="Note 3 8 2 5 3 2" xfId="30069"/>
    <cellStyle name="Note 3 8 2 5 3 3" xfId="30070"/>
    <cellStyle name="Note 3 8 2 5 4" xfId="30071"/>
    <cellStyle name="Note 3 8 2 5 4 2" xfId="30072"/>
    <cellStyle name="Note 3 8 2 5 4 3" xfId="30073"/>
    <cellStyle name="Note 3 8 2 5 5" xfId="30074"/>
    <cellStyle name="Note 3 8 2 5 6" xfId="30075"/>
    <cellStyle name="Note 3 8 2 5 6 2" xfId="30076"/>
    <cellStyle name="Note 3 8 2 5 6 3" xfId="30077"/>
    <cellStyle name="Note 3 8 2 5 7" xfId="30078"/>
    <cellStyle name="Note 3 8 2 5 8" xfId="30079"/>
    <cellStyle name="Note 3 8 2 6" xfId="30080"/>
    <cellStyle name="Note 3 8 2 6 2" xfId="30081"/>
    <cellStyle name="Note 3 8 2 6 2 2" xfId="30082"/>
    <cellStyle name="Note 3 8 2 6 2 3" xfId="30083"/>
    <cellStyle name="Note 3 8 2 6 3" xfId="30084"/>
    <cellStyle name="Note 3 8 2 6 3 2" xfId="30085"/>
    <cellStyle name="Note 3 8 2 6 3 3" xfId="30086"/>
    <cellStyle name="Note 3 8 2 6 4" xfId="30087"/>
    <cellStyle name="Note 3 8 2 6 5" xfId="30088"/>
    <cellStyle name="Note 3 8 2 7" xfId="30089"/>
    <cellStyle name="Note 3 8 2 7 2" xfId="30090"/>
    <cellStyle name="Note 3 8 2 7 2 2" xfId="30091"/>
    <cellStyle name="Note 3 8 2 7 2 3" xfId="30092"/>
    <cellStyle name="Note 3 8 2 7 3" xfId="30093"/>
    <cellStyle name="Note 3 8 2 7 3 2" xfId="30094"/>
    <cellStyle name="Note 3 8 2 7 3 3" xfId="30095"/>
    <cellStyle name="Note 3 8 2 7 4" xfId="30096"/>
    <cellStyle name="Note 3 8 2 7 5" xfId="30097"/>
    <cellStyle name="Note 3 8 2 8" xfId="30098"/>
    <cellStyle name="Note 3 8 2 8 2" xfId="30099"/>
    <cellStyle name="Note 3 8 2 8 3" xfId="30100"/>
    <cellStyle name="Note 3 8 2 9" xfId="30101"/>
    <cellStyle name="Note 3 8 2 9 2" xfId="30102"/>
    <cellStyle name="Note 3 8 2 9 3" xfId="30103"/>
    <cellStyle name="Note 3 8 3" xfId="30104"/>
    <cellStyle name="Note 3 8 3 10" xfId="30105"/>
    <cellStyle name="Note 3 8 3 11" xfId="30106"/>
    <cellStyle name="Note 3 8 3 2" xfId="30107"/>
    <cellStyle name="Note 3 8 3 2 2" xfId="30108"/>
    <cellStyle name="Note 3 8 3 2 2 2" xfId="30109"/>
    <cellStyle name="Note 3 8 3 2 3" xfId="30110"/>
    <cellStyle name="Note 3 8 3 3" xfId="30111"/>
    <cellStyle name="Note 3 8 3 3 10" xfId="30112"/>
    <cellStyle name="Note 3 8 3 3 2" xfId="30113"/>
    <cellStyle name="Note 3 8 3 3 2 2" xfId="30114"/>
    <cellStyle name="Note 3 8 3 3 2 3" xfId="30115"/>
    <cellStyle name="Note 3 8 3 3 2 3 2" xfId="30116"/>
    <cellStyle name="Note 3 8 3 3 2 3 2 2" xfId="30117"/>
    <cellStyle name="Note 3 8 3 3 2 3 2 3" xfId="30118"/>
    <cellStyle name="Note 3 8 3 3 2 3 3" xfId="30119"/>
    <cellStyle name="Note 3 8 3 3 2 3 3 2" xfId="30120"/>
    <cellStyle name="Note 3 8 3 3 2 3 3 3" xfId="30121"/>
    <cellStyle name="Note 3 8 3 3 2 3 4" xfId="30122"/>
    <cellStyle name="Note 3 8 3 3 2 3 4 2" xfId="30123"/>
    <cellStyle name="Note 3 8 3 3 2 3 4 3" xfId="30124"/>
    <cellStyle name="Note 3 8 3 3 2 3 5" xfId="30125"/>
    <cellStyle name="Note 3 8 3 3 2 3 6" xfId="30126"/>
    <cellStyle name="Note 3 8 3 3 2 4" xfId="30127"/>
    <cellStyle name="Note 3 8 3 3 2 4 2" xfId="30128"/>
    <cellStyle name="Note 3 8 3 3 2 4 3" xfId="30129"/>
    <cellStyle name="Note 3 8 3 3 2 5" xfId="30130"/>
    <cellStyle name="Note 3 8 3 3 2 5 2" xfId="30131"/>
    <cellStyle name="Note 3 8 3 3 2 5 3" xfId="30132"/>
    <cellStyle name="Note 3 8 3 3 2 6" xfId="30133"/>
    <cellStyle name="Note 3 8 3 3 2 6 2" xfId="30134"/>
    <cellStyle name="Note 3 8 3 3 2 6 3" xfId="30135"/>
    <cellStyle name="Note 3 8 3 3 3" xfId="30136"/>
    <cellStyle name="Note 3 8 3 3 4" xfId="30137"/>
    <cellStyle name="Note 3 8 3 3 4 2" xfId="30138"/>
    <cellStyle name="Note 3 8 3 3 4 2 2" xfId="30139"/>
    <cellStyle name="Note 3 8 3 3 4 2 3" xfId="30140"/>
    <cellStyle name="Note 3 8 3 3 4 3" xfId="30141"/>
    <cellStyle name="Note 3 8 3 3 4 3 2" xfId="30142"/>
    <cellStyle name="Note 3 8 3 3 4 3 3" xfId="30143"/>
    <cellStyle name="Note 3 8 3 3 4 4" xfId="30144"/>
    <cellStyle name="Note 3 8 3 3 4 5" xfId="30145"/>
    <cellStyle name="Note 3 8 3 3 5" xfId="30146"/>
    <cellStyle name="Note 3 8 3 3 5 2" xfId="30147"/>
    <cellStyle name="Note 3 8 3 3 5 2 2" xfId="30148"/>
    <cellStyle name="Note 3 8 3 3 5 2 3" xfId="30149"/>
    <cellStyle name="Note 3 8 3 3 5 3" xfId="30150"/>
    <cellStyle name="Note 3 8 3 3 5 3 2" xfId="30151"/>
    <cellStyle name="Note 3 8 3 3 5 3 3" xfId="30152"/>
    <cellStyle name="Note 3 8 3 3 5 4" xfId="30153"/>
    <cellStyle name="Note 3 8 3 3 5 5" xfId="30154"/>
    <cellStyle name="Note 3 8 3 3 6" xfId="30155"/>
    <cellStyle name="Note 3 8 3 3 6 2" xfId="30156"/>
    <cellStyle name="Note 3 8 3 3 6 3" xfId="30157"/>
    <cellStyle name="Note 3 8 3 3 7" xfId="30158"/>
    <cellStyle name="Note 3 8 3 3 7 2" xfId="30159"/>
    <cellStyle name="Note 3 8 3 3 7 3" xfId="30160"/>
    <cellStyle name="Note 3 8 3 3 8" xfId="30161"/>
    <cellStyle name="Note 3 8 3 3 8 2" xfId="30162"/>
    <cellStyle name="Note 3 8 3 3 8 3" xfId="30163"/>
    <cellStyle name="Note 3 8 3 3 9" xfId="30164"/>
    <cellStyle name="Note 3 8 3 4" xfId="30165"/>
    <cellStyle name="Note 3 8 3 4 2" xfId="30166"/>
    <cellStyle name="Note 3 8 3 4 2 2" xfId="30167"/>
    <cellStyle name="Note 3 8 3 4 2 2 2" xfId="30168"/>
    <cellStyle name="Note 3 8 3 4 2 2 3" xfId="30169"/>
    <cellStyle name="Note 3 8 3 4 2 3" xfId="30170"/>
    <cellStyle name="Note 3 8 3 4 2 3 2" xfId="30171"/>
    <cellStyle name="Note 3 8 3 4 2 3 3" xfId="30172"/>
    <cellStyle name="Note 3 8 3 4 2 4" xfId="30173"/>
    <cellStyle name="Note 3 8 3 4 2 4 2" xfId="30174"/>
    <cellStyle name="Note 3 8 3 4 2 4 3" xfId="30175"/>
    <cellStyle name="Note 3 8 3 4 2 5" xfId="30176"/>
    <cellStyle name="Note 3 8 3 4 2 6" xfId="30177"/>
    <cellStyle name="Note 3 8 3 4 3" xfId="30178"/>
    <cellStyle name="Note 3 8 3 4 3 2" xfId="30179"/>
    <cellStyle name="Note 3 8 3 4 3 3" xfId="30180"/>
    <cellStyle name="Note 3 8 3 4 4" xfId="30181"/>
    <cellStyle name="Note 3 8 3 4 4 2" xfId="30182"/>
    <cellStyle name="Note 3 8 3 4 4 3" xfId="30183"/>
    <cellStyle name="Note 3 8 3 4 5" xfId="30184"/>
    <cellStyle name="Note 3 8 3 4 6" xfId="30185"/>
    <cellStyle name="Note 3 8 3 4 6 2" xfId="30186"/>
    <cellStyle name="Note 3 8 3 4 6 3" xfId="30187"/>
    <cellStyle name="Note 3 8 3 4 7" xfId="30188"/>
    <cellStyle name="Note 3 8 3 4 8" xfId="30189"/>
    <cellStyle name="Note 3 8 3 5" xfId="30190"/>
    <cellStyle name="Note 3 8 3 5 2" xfId="30191"/>
    <cellStyle name="Note 3 8 3 5 2 2" xfId="30192"/>
    <cellStyle name="Note 3 8 3 5 2 3" xfId="30193"/>
    <cellStyle name="Note 3 8 3 5 3" xfId="30194"/>
    <cellStyle name="Note 3 8 3 5 3 2" xfId="30195"/>
    <cellStyle name="Note 3 8 3 5 3 3" xfId="30196"/>
    <cellStyle name="Note 3 8 3 5 4" xfId="30197"/>
    <cellStyle name="Note 3 8 3 5 5" xfId="30198"/>
    <cellStyle name="Note 3 8 3 6" xfId="30199"/>
    <cellStyle name="Note 3 8 3 6 2" xfId="30200"/>
    <cellStyle name="Note 3 8 3 6 2 2" xfId="30201"/>
    <cellStyle name="Note 3 8 3 6 2 3" xfId="30202"/>
    <cellStyle name="Note 3 8 3 6 3" xfId="30203"/>
    <cellStyle name="Note 3 8 3 6 3 2" xfId="30204"/>
    <cellStyle name="Note 3 8 3 6 3 3" xfId="30205"/>
    <cellStyle name="Note 3 8 3 6 4" xfId="30206"/>
    <cellStyle name="Note 3 8 3 6 5" xfId="30207"/>
    <cellStyle name="Note 3 8 3 7" xfId="30208"/>
    <cellStyle name="Note 3 8 3 7 2" xfId="30209"/>
    <cellStyle name="Note 3 8 3 7 3" xfId="30210"/>
    <cellStyle name="Note 3 8 3 8" xfId="30211"/>
    <cellStyle name="Note 3 8 3 8 2" xfId="30212"/>
    <cellStyle name="Note 3 8 3 8 3" xfId="30213"/>
    <cellStyle name="Note 3 8 3 9" xfId="30214"/>
    <cellStyle name="Note 3 8 3 9 2" xfId="30215"/>
    <cellStyle name="Note 3 8 3 9 3" xfId="30216"/>
    <cellStyle name="Note 3 8 4" xfId="30217"/>
    <cellStyle name="Note 3 8 4 2" xfId="30218"/>
    <cellStyle name="Note 3 8 4 2 2" xfId="30219"/>
    <cellStyle name="Note 3 8 4 3" xfId="30220"/>
    <cellStyle name="Note 3 8 5" xfId="30221"/>
    <cellStyle name="Note 3 8 5 2" xfId="30222"/>
    <cellStyle name="Note 3 8 5 2 2" xfId="30223"/>
    <cellStyle name="Note 3 8 5 2 3" xfId="30224"/>
    <cellStyle name="Note 3 8 5 2 3 2" xfId="30225"/>
    <cellStyle name="Note 3 8 5 2 3 2 2" xfId="30226"/>
    <cellStyle name="Note 3 8 5 2 3 2 3" xfId="30227"/>
    <cellStyle name="Note 3 8 5 2 3 3" xfId="30228"/>
    <cellStyle name="Note 3 8 5 2 3 3 2" xfId="30229"/>
    <cellStyle name="Note 3 8 5 2 3 3 3" xfId="30230"/>
    <cellStyle name="Note 3 8 5 2 3 4" xfId="30231"/>
    <cellStyle name="Note 3 8 5 2 3 4 2" xfId="30232"/>
    <cellStyle name="Note 3 8 5 2 3 4 3" xfId="30233"/>
    <cellStyle name="Note 3 8 5 2 3 5" xfId="30234"/>
    <cellStyle name="Note 3 8 5 2 3 6" xfId="30235"/>
    <cellStyle name="Note 3 8 5 2 4" xfId="30236"/>
    <cellStyle name="Note 3 8 5 2 4 2" xfId="30237"/>
    <cellStyle name="Note 3 8 5 2 4 3" xfId="30238"/>
    <cellStyle name="Note 3 8 5 2 5" xfId="30239"/>
    <cellStyle name="Note 3 8 5 2 5 2" xfId="30240"/>
    <cellStyle name="Note 3 8 5 2 5 3" xfId="30241"/>
    <cellStyle name="Note 3 8 5 2 6" xfId="30242"/>
    <cellStyle name="Note 3 8 5 2 6 2" xfId="30243"/>
    <cellStyle name="Note 3 8 5 2 6 3" xfId="30244"/>
    <cellStyle name="Note 3 8 5 3" xfId="30245"/>
    <cellStyle name="Note 3 8 5 3 2" xfId="30246"/>
    <cellStyle name="Note 3 8 5 3 2 2" xfId="30247"/>
    <cellStyle name="Note 3 8 5 3 2 3" xfId="30248"/>
    <cellStyle name="Note 3 8 5 3 3" xfId="30249"/>
    <cellStyle name="Note 3 8 5 3 3 2" xfId="30250"/>
    <cellStyle name="Note 3 8 5 3 3 3" xfId="30251"/>
    <cellStyle name="Note 3 8 5 3 4" xfId="30252"/>
    <cellStyle name="Note 3 8 5 3 5" xfId="30253"/>
    <cellStyle name="Note 3 8 5 4" xfId="30254"/>
    <cellStyle name="Note 3 8 5 4 2" xfId="30255"/>
    <cellStyle name="Note 3 8 5 4 2 2" xfId="30256"/>
    <cellStyle name="Note 3 8 5 4 2 3" xfId="30257"/>
    <cellStyle name="Note 3 8 5 4 3" xfId="30258"/>
    <cellStyle name="Note 3 8 5 4 3 2" xfId="30259"/>
    <cellStyle name="Note 3 8 5 4 3 3" xfId="30260"/>
    <cellStyle name="Note 3 8 5 4 4" xfId="30261"/>
    <cellStyle name="Note 3 8 5 4 5" xfId="30262"/>
    <cellStyle name="Note 3 8 5 5" xfId="30263"/>
    <cellStyle name="Note 3 8 5 5 2" xfId="30264"/>
    <cellStyle name="Note 3 8 5 5 3" xfId="30265"/>
    <cellStyle name="Note 3 8 5 6" xfId="30266"/>
    <cellStyle name="Note 3 8 5 6 2" xfId="30267"/>
    <cellStyle name="Note 3 8 5 6 3" xfId="30268"/>
    <cellStyle name="Note 3 8 5 7" xfId="30269"/>
    <cellStyle name="Note 3 8 5 7 2" xfId="30270"/>
    <cellStyle name="Note 3 8 5 7 3" xfId="30271"/>
    <cellStyle name="Note 3 8 5 8" xfId="30272"/>
    <cellStyle name="Note 3 8 5 9" xfId="30273"/>
    <cellStyle name="Note 3 8 6" xfId="30274"/>
    <cellStyle name="Note 3 8 6 2" xfId="30275"/>
    <cellStyle name="Note 3 8 6 2 2" xfId="30276"/>
    <cellStyle name="Note 3 8 6 2 2 2" xfId="30277"/>
    <cellStyle name="Note 3 8 6 2 2 3" xfId="30278"/>
    <cellStyle name="Note 3 8 6 2 3" xfId="30279"/>
    <cellStyle name="Note 3 8 6 2 3 2" xfId="30280"/>
    <cellStyle name="Note 3 8 6 2 3 3" xfId="30281"/>
    <cellStyle name="Note 3 8 6 2 4" xfId="30282"/>
    <cellStyle name="Note 3 8 6 2 5" xfId="30283"/>
    <cellStyle name="Note 3 8 6 3" xfId="30284"/>
    <cellStyle name="Note 3 8 6 3 2" xfId="30285"/>
    <cellStyle name="Note 3 8 6 3 3" xfId="30286"/>
    <cellStyle name="Note 3 8 6 4" xfId="30287"/>
    <cellStyle name="Note 3 8 6 4 2" xfId="30288"/>
    <cellStyle name="Note 3 8 6 4 3" xfId="30289"/>
    <cellStyle name="Note 3 8 6 5" xfId="30290"/>
    <cellStyle name="Note 3 8 6 5 2" xfId="30291"/>
    <cellStyle name="Note 3 8 6 5 3" xfId="30292"/>
    <cellStyle name="Note 3 8 6 6" xfId="30293"/>
    <cellStyle name="Note 3 8 6 7" xfId="30294"/>
    <cellStyle name="Note 3 8 7" xfId="30295"/>
    <cellStyle name="Note 3 8 7 2" xfId="30296"/>
    <cellStyle name="Note 3 8 7 2 2" xfId="30297"/>
    <cellStyle name="Note 3 8 7 2 3" xfId="30298"/>
    <cellStyle name="Note 3 8 7 3" xfId="30299"/>
    <cellStyle name="Note 3 8 7 3 2" xfId="30300"/>
    <cellStyle name="Note 3 8 7 3 3" xfId="30301"/>
    <cellStyle name="Note 3 8 7 4" xfId="30302"/>
    <cellStyle name="Note 3 8 7 5" xfId="30303"/>
    <cellStyle name="Note 3 8 8" xfId="30304"/>
    <cellStyle name="Note 3 8 8 2" xfId="30305"/>
    <cellStyle name="Note 3 8 8 2 2" xfId="30306"/>
    <cellStyle name="Note 3 8 8 2 3" xfId="30307"/>
    <cellStyle name="Note 3 8 8 3" xfId="30308"/>
    <cellStyle name="Note 3 8 8 3 2" xfId="30309"/>
    <cellStyle name="Note 3 8 8 3 3" xfId="30310"/>
    <cellStyle name="Note 3 8 8 4" xfId="30311"/>
    <cellStyle name="Note 3 8 8 5" xfId="30312"/>
    <cellStyle name="Note 3 8 9" xfId="30313"/>
    <cellStyle name="Note 3 8 9 2" xfId="30314"/>
    <cellStyle name="Note 3 8 9 3" xfId="30315"/>
    <cellStyle name="Note 3 9" xfId="30316"/>
    <cellStyle name="Note 4" xfId="30317"/>
    <cellStyle name="Note 4 10" xfId="30318"/>
    <cellStyle name="Note 4 10 2" xfId="30319"/>
    <cellStyle name="Note 4 10 2 2" xfId="30320"/>
    <cellStyle name="Note 4 10 2 3" xfId="30321"/>
    <cellStyle name="Note 4 10 3" xfId="30322"/>
    <cellStyle name="Note 4 10 3 2" xfId="30323"/>
    <cellStyle name="Note 4 10 3 3" xfId="30324"/>
    <cellStyle name="Note 4 10 4" xfId="30325"/>
    <cellStyle name="Note 4 10 5" xfId="30326"/>
    <cellStyle name="Note 4 11" xfId="30327"/>
    <cellStyle name="Note 4 11 2" xfId="30328"/>
    <cellStyle name="Note 4 11 2 2" xfId="30329"/>
    <cellStyle name="Note 4 11 2 3" xfId="30330"/>
    <cellStyle name="Note 4 11 3" xfId="30331"/>
    <cellStyle name="Note 4 11 3 2" xfId="30332"/>
    <cellStyle name="Note 4 11 3 3" xfId="30333"/>
    <cellStyle name="Note 4 11 4" xfId="30334"/>
    <cellStyle name="Note 4 11 5" xfId="30335"/>
    <cellStyle name="Note 4 12" xfId="30336"/>
    <cellStyle name="Note 4 12 2" xfId="30337"/>
    <cellStyle name="Note 4 12 2 2" xfId="30338"/>
    <cellStyle name="Note 4 12 2 3" xfId="30339"/>
    <cellStyle name="Note 4 12 3" xfId="30340"/>
    <cellStyle name="Note 4 12 3 2" xfId="30341"/>
    <cellStyle name="Note 4 12 3 3" xfId="30342"/>
    <cellStyle name="Note 4 12 4" xfId="30343"/>
    <cellStyle name="Note 4 12 5" xfId="30344"/>
    <cellStyle name="Note 4 13" xfId="30345"/>
    <cellStyle name="Note 4 13 2" xfId="30346"/>
    <cellStyle name="Note 4 13 3" xfId="30347"/>
    <cellStyle name="Note 4 14" xfId="30348"/>
    <cellStyle name="Note 4 14 2" xfId="30349"/>
    <cellStyle name="Note 4 14 3" xfId="30350"/>
    <cellStyle name="Note 4 15" xfId="30351"/>
    <cellStyle name="Note 4 15 2" xfId="30352"/>
    <cellStyle name="Note 4 15 3" xfId="30353"/>
    <cellStyle name="Note 4 16" xfId="30354"/>
    <cellStyle name="Note 4 17" xfId="30355"/>
    <cellStyle name="Note 4 2" xfId="30356"/>
    <cellStyle name="Note 4 2 10" xfId="30357"/>
    <cellStyle name="Note 4 2 10 2" xfId="30358"/>
    <cellStyle name="Note 4 2 10 3" xfId="30359"/>
    <cellStyle name="Note 4 2 11" xfId="30360"/>
    <cellStyle name="Note 4 2 11 2" xfId="30361"/>
    <cellStyle name="Note 4 2 11 3" xfId="30362"/>
    <cellStyle name="Note 4 2 12" xfId="30363"/>
    <cellStyle name="Note 4 2 13" xfId="30364"/>
    <cellStyle name="Note 4 2 2" xfId="30365"/>
    <cellStyle name="Note 4 2 2 10" xfId="30366"/>
    <cellStyle name="Note 4 2 2 10 2" xfId="30367"/>
    <cellStyle name="Note 4 2 2 10 3" xfId="30368"/>
    <cellStyle name="Note 4 2 2 11" xfId="30369"/>
    <cellStyle name="Note 4 2 2 12" xfId="30370"/>
    <cellStyle name="Note 4 2 2 2" xfId="30371"/>
    <cellStyle name="Note 4 2 2 2 2" xfId="30372"/>
    <cellStyle name="Note 4 2 2 2 2 2" xfId="30373"/>
    <cellStyle name="Note 4 2 2 2 2 2 2" xfId="30374"/>
    <cellStyle name="Note 4 2 2 2 2 3" xfId="30375"/>
    <cellStyle name="Note 4 2 2 2 3" xfId="30376"/>
    <cellStyle name="Note 4 2 2 2 3 2" xfId="30377"/>
    <cellStyle name="Note 4 2 2 2 4" xfId="30378"/>
    <cellStyle name="Note 4 2 2 3" xfId="30379"/>
    <cellStyle name="Note 4 2 2 3 2" xfId="30380"/>
    <cellStyle name="Note 4 2 2 3 2 2" xfId="30381"/>
    <cellStyle name="Note 4 2 2 3 3" xfId="30382"/>
    <cellStyle name="Note 4 2 2 4" xfId="30383"/>
    <cellStyle name="Note 4 2 2 4 10" xfId="30384"/>
    <cellStyle name="Note 4 2 2 4 2" xfId="30385"/>
    <cellStyle name="Note 4 2 2 4 2 2" xfId="30386"/>
    <cellStyle name="Note 4 2 2 4 2 3" xfId="30387"/>
    <cellStyle name="Note 4 2 2 4 2 3 2" xfId="30388"/>
    <cellStyle name="Note 4 2 2 4 2 3 2 2" xfId="30389"/>
    <cellStyle name="Note 4 2 2 4 2 3 2 3" xfId="30390"/>
    <cellStyle name="Note 4 2 2 4 2 3 3" xfId="30391"/>
    <cellStyle name="Note 4 2 2 4 2 3 3 2" xfId="30392"/>
    <cellStyle name="Note 4 2 2 4 2 3 3 3" xfId="30393"/>
    <cellStyle name="Note 4 2 2 4 2 3 4" xfId="30394"/>
    <cellStyle name="Note 4 2 2 4 2 3 4 2" xfId="30395"/>
    <cellStyle name="Note 4 2 2 4 2 3 4 3" xfId="30396"/>
    <cellStyle name="Note 4 2 2 4 2 3 5" xfId="30397"/>
    <cellStyle name="Note 4 2 2 4 2 3 6" xfId="30398"/>
    <cellStyle name="Note 4 2 2 4 2 4" xfId="30399"/>
    <cellStyle name="Note 4 2 2 4 2 4 2" xfId="30400"/>
    <cellStyle name="Note 4 2 2 4 2 4 3" xfId="30401"/>
    <cellStyle name="Note 4 2 2 4 2 5" xfId="30402"/>
    <cellStyle name="Note 4 2 2 4 2 5 2" xfId="30403"/>
    <cellStyle name="Note 4 2 2 4 2 5 3" xfId="30404"/>
    <cellStyle name="Note 4 2 2 4 2 6" xfId="30405"/>
    <cellStyle name="Note 4 2 2 4 2 6 2" xfId="30406"/>
    <cellStyle name="Note 4 2 2 4 2 6 3" xfId="30407"/>
    <cellStyle name="Note 4 2 2 4 3" xfId="30408"/>
    <cellStyle name="Note 4 2 2 4 4" xfId="30409"/>
    <cellStyle name="Note 4 2 2 4 4 2" xfId="30410"/>
    <cellStyle name="Note 4 2 2 4 4 2 2" xfId="30411"/>
    <cellStyle name="Note 4 2 2 4 4 2 3" xfId="30412"/>
    <cellStyle name="Note 4 2 2 4 4 3" xfId="30413"/>
    <cellStyle name="Note 4 2 2 4 4 3 2" xfId="30414"/>
    <cellStyle name="Note 4 2 2 4 4 3 3" xfId="30415"/>
    <cellStyle name="Note 4 2 2 4 4 4" xfId="30416"/>
    <cellStyle name="Note 4 2 2 4 4 5" xfId="30417"/>
    <cellStyle name="Note 4 2 2 4 5" xfId="30418"/>
    <cellStyle name="Note 4 2 2 4 5 2" xfId="30419"/>
    <cellStyle name="Note 4 2 2 4 5 2 2" xfId="30420"/>
    <cellStyle name="Note 4 2 2 4 5 2 3" xfId="30421"/>
    <cellStyle name="Note 4 2 2 4 5 3" xfId="30422"/>
    <cellStyle name="Note 4 2 2 4 5 3 2" xfId="30423"/>
    <cellStyle name="Note 4 2 2 4 5 3 3" xfId="30424"/>
    <cellStyle name="Note 4 2 2 4 5 4" xfId="30425"/>
    <cellStyle name="Note 4 2 2 4 5 5" xfId="30426"/>
    <cellStyle name="Note 4 2 2 4 6" xfId="30427"/>
    <cellStyle name="Note 4 2 2 4 6 2" xfId="30428"/>
    <cellStyle name="Note 4 2 2 4 6 3" xfId="30429"/>
    <cellStyle name="Note 4 2 2 4 7" xfId="30430"/>
    <cellStyle name="Note 4 2 2 4 7 2" xfId="30431"/>
    <cellStyle name="Note 4 2 2 4 7 3" xfId="30432"/>
    <cellStyle name="Note 4 2 2 4 8" xfId="30433"/>
    <cellStyle name="Note 4 2 2 4 8 2" xfId="30434"/>
    <cellStyle name="Note 4 2 2 4 8 3" xfId="30435"/>
    <cellStyle name="Note 4 2 2 4 9" xfId="30436"/>
    <cellStyle name="Note 4 2 2 5" xfId="30437"/>
    <cellStyle name="Note 4 2 2 5 2" xfId="30438"/>
    <cellStyle name="Note 4 2 2 5 2 2" xfId="30439"/>
    <cellStyle name="Note 4 2 2 5 2 2 2" xfId="30440"/>
    <cellStyle name="Note 4 2 2 5 2 2 3" xfId="30441"/>
    <cellStyle name="Note 4 2 2 5 2 3" xfId="30442"/>
    <cellStyle name="Note 4 2 2 5 2 3 2" xfId="30443"/>
    <cellStyle name="Note 4 2 2 5 2 3 3" xfId="30444"/>
    <cellStyle name="Note 4 2 2 5 2 4" xfId="30445"/>
    <cellStyle name="Note 4 2 2 5 2 4 2" xfId="30446"/>
    <cellStyle name="Note 4 2 2 5 2 4 3" xfId="30447"/>
    <cellStyle name="Note 4 2 2 5 2 5" xfId="30448"/>
    <cellStyle name="Note 4 2 2 5 2 6" xfId="30449"/>
    <cellStyle name="Note 4 2 2 5 3" xfId="30450"/>
    <cellStyle name="Note 4 2 2 5 3 2" xfId="30451"/>
    <cellStyle name="Note 4 2 2 5 3 3" xfId="30452"/>
    <cellStyle name="Note 4 2 2 5 4" xfId="30453"/>
    <cellStyle name="Note 4 2 2 5 4 2" xfId="30454"/>
    <cellStyle name="Note 4 2 2 5 4 3" xfId="30455"/>
    <cellStyle name="Note 4 2 2 5 5" xfId="30456"/>
    <cellStyle name="Note 4 2 2 5 6" xfId="30457"/>
    <cellStyle name="Note 4 2 2 5 6 2" xfId="30458"/>
    <cellStyle name="Note 4 2 2 5 6 3" xfId="30459"/>
    <cellStyle name="Note 4 2 2 5 7" xfId="30460"/>
    <cellStyle name="Note 4 2 2 5 8" xfId="30461"/>
    <cellStyle name="Note 4 2 2 6" xfId="30462"/>
    <cellStyle name="Note 4 2 2 6 2" xfId="30463"/>
    <cellStyle name="Note 4 2 2 6 2 2" xfId="30464"/>
    <cellStyle name="Note 4 2 2 6 2 3" xfId="30465"/>
    <cellStyle name="Note 4 2 2 6 3" xfId="30466"/>
    <cellStyle name="Note 4 2 2 6 3 2" xfId="30467"/>
    <cellStyle name="Note 4 2 2 6 3 3" xfId="30468"/>
    <cellStyle name="Note 4 2 2 6 4" xfId="30469"/>
    <cellStyle name="Note 4 2 2 6 5" xfId="30470"/>
    <cellStyle name="Note 4 2 2 7" xfId="30471"/>
    <cellStyle name="Note 4 2 2 7 2" xfId="30472"/>
    <cellStyle name="Note 4 2 2 7 2 2" xfId="30473"/>
    <cellStyle name="Note 4 2 2 7 2 3" xfId="30474"/>
    <cellStyle name="Note 4 2 2 7 3" xfId="30475"/>
    <cellStyle name="Note 4 2 2 7 3 2" xfId="30476"/>
    <cellStyle name="Note 4 2 2 7 3 3" xfId="30477"/>
    <cellStyle name="Note 4 2 2 7 4" xfId="30478"/>
    <cellStyle name="Note 4 2 2 7 5" xfId="30479"/>
    <cellStyle name="Note 4 2 2 8" xfId="30480"/>
    <cellStyle name="Note 4 2 2 8 2" xfId="30481"/>
    <cellStyle name="Note 4 2 2 8 3" xfId="30482"/>
    <cellStyle name="Note 4 2 2 9" xfId="30483"/>
    <cellStyle name="Note 4 2 2 9 2" xfId="30484"/>
    <cellStyle name="Note 4 2 2 9 3" xfId="30485"/>
    <cellStyle name="Note 4 2 3" xfId="30486"/>
    <cellStyle name="Note 4 2 3 10" xfId="30487"/>
    <cellStyle name="Note 4 2 3 11" xfId="30488"/>
    <cellStyle name="Note 4 2 3 2" xfId="30489"/>
    <cellStyle name="Note 4 2 3 2 2" xfId="30490"/>
    <cellStyle name="Note 4 2 3 2 2 2" xfId="30491"/>
    <cellStyle name="Note 4 2 3 2 3" xfId="30492"/>
    <cellStyle name="Note 4 2 3 3" xfId="30493"/>
    <cellStyle name="Note 4 2 3 3 10" xfId="30494"/>
    <cellStyle name="Note 4 2 3 3 2" xfId="30495"/>
    <cellStyle name="Note 4 2 3 3 2 2" xfId="30496"/>
    <cellStyle name="Note 4 2 3 3 2 3" xfId="30497"/>
    <cellStyle name="Note 4 2 3 3 2 3 2" xfId="30498"/>
    <cellStyle name="Note 4 2 3 3 2 3 2 2" xfId="30499"/>
    <cellStyle name="Note 4 2 3 3 2 3 2 3" xfId="30500"/>
    <cellStyle name="Note 4 2 3 3 2 3 3" xfId="30501"/>
    <cellStyle name="Note 4 2 3 3 2 3 3 2" xfId="30502"/>
    <cellStyle name="Note 4 2 3 3 2 3 3 3" xfId="30503"/>
    <cellStyle name="Note 4 2 3 3 2 3 4" xfId="30504"/>
    <cellStyle name="Note 4 2 3 3 2 3 4 2" xfId="30505"/>
    <cellStyle name="Note 4 2 3 3 2 3 4 3" xfId="30506"/>
    <cellStyle name="Note 4 2 3 3 2 3 5" xfId="30507"/>
    <cellStyle name="Note 4 2 3 3 2 3 6" xfId="30508"/>
    <cellStyle name="Note 4 2 3 3 2 4" xfId="30509"/>
    <cellStyle name="Note 4 2 3 3 2 4 2" xfId="30510"/>
    <cellStyle name="Note 4 2 3 3 2 4 3" xfId="30511"/>
    <cellStyle name="Note 4 2 3 3 2 5" xfId="30512"/>
    <cellStyle name="Note 4 2 3 3 2 5 2" xfId="30513"/>
    <cellStyle name="Note 4 2 3 3 2 5 3" xfId="30514"/>
    <cellStyle name="Note 4 2 3 3 2 6" xfId="30515"/>
    <cellStyle name="Note 4 2 3 3 2 6 2" xfId="30516"/>
    <cellStyle name="Note 4 2 3 3 2 6 3" xfId="30517"/>
    <cellStyle name="Note 4 2 3 3 3" xfId="30518"/>
    <cellStyle name="Note 4 2 3 3 4" xfId="30519"/>
    <cellStyle name="Note 4 2 3 3 4 2" xfId="30520"/>
    <cellStyle name="Note 4 2 3 3 4 2 2" xfId="30521"/>
    <cellStyle name="Note 4 2 3 3 4 2 3" xfId="30522"/>
    <cellStyle name="Note 4 2 3 3 4 3" xfId="30523"/>
    <cellStyle name="Note 4 2 3 3 4 3 2" xfId="30524"/>
    <cellStyle name="Note 4 2 3 3 4 3 3" xfId="30525"/>
    <cellStyle name="Note 4 2 3 3 4 4" xfId="30526"/>
    <cellStyle name="Note 4 2 3 3 4 5" xfId="30527"/>
    <cellStyle name="Note 4 2 3 3 5" xfId="30528"/>
    <cellStyle name="Note 4 2 3 3 5 2" xfId="30529"/>
    <cellStyle name="Note 4 2 3 3 5 2 2" xfId="30530"/>
    <cellStyle name="Note 4 2 3 3 5 2 3" xfId="30531"/>
    <cellStyle name="Note 4 2 3 3 5 3" xfId="30532"/>
    <cellStyle name="Note 4 2 3 3 5 3 2" xfId="30533"/>
    <cellStyle name="Note 4 2 3 3 5 3 3" xfId="30534"/>
    <cellStyle name="Note 4 2 3 3 5 4" xfId="30535"/>
    <cellStyle name="Note 4 2 3 3 5 5" xfId="30536"/>
    <cellStyle name="Note 4 2 3 3 6" xfId="30537"/>
    <cellStyle name="Note 4 2 3 3 6 2" xfId="30538"/>
    <cellStyle name="Note 4 2 3 3 6 3" xfId="30539"/>
    <cellStyle name="Note 4 2 3 3 7" xfId="30540"/>
    <cellStyle name="Note 4 2 3 3 7 2" xfId="30541"/>
    <cellStyle name="Note 4 2 3 3 7 3" xfId="30542"/>
    <cellStyle name="Note 4 2 3 3 8" xfId="30543"/>
    <cellStyle name="Note 4 2 3 3 8 2" xfId="30544"/>
    <cellStyle name="Note 4 2 3 3 8 3" xfId="30545"/>
    <cellStyle name="Note 4 2 3 3 9" xfId="30546"/>
    <cellStyle name="Note 4 2 3 4" xfId="30547"/>
    <cellStyle name="Note 4 2 3 4 2" xfId="30548"/>
    <cellStyle name="Note 4 2 3 4 2 2" xfId="30549"/>
    <cellStyle name="Note 4 2 3 4 2 2 2" xfId="30550"/>
    <cellStyle name="Note 4 2 3 4 2 2 3" xfId="30551"/>
    <cellStyle name="Note 4 2 3 4 2 3" xfId="30552"/>
    <cellStyle name="Note 4 2 3 4 2 3 2" xfId="30553"/>
    <cellStyle name="Note 4 2 3 4 2 3 3" xfId="30554"/>
    <cellStyle name="Note 4 2 3 4 2 4" xfId="30555"/>
    <cellStyle name="Note 4 2 3 4 2 4 2" xfId="30556"/>
    <cellStyle name="Note 4 2 3 4 2 4 3" xfId="30557"/>
    <cellStyle name="Note 4 2 3 4 2 5" xfId="30558"/>
    <cellStyle name="Note 4 2 3 4 2 6" xfId="30559"/>
    <cellStyle name="Note 4 2 3 4 3" xfId="30560"/>
    <cellStyle name="Note 4 2 3 4 3 2" xfId="30561"/>
    <cellStyle name="Note 4 2 3 4 3 3" xfId="30562"/>
    <cellStyle name="Note 4 2 3 4 4" xfId="30563"/>
    <cellStyle name="Note 4 2 3 4 4 2" xfId="30564"/>
    <cellStyle name="Note 4 2 3 4 4 3" xfId="30565"/>
    <cellStyle name="Note 4 2 3 4 5" xfId="30566"/>
    <cellStyle name="Note 4 2 3 4 6" xfId="30567"/>
    <cellStyle name="Note 4 2 3 4 6 2" xfId="30568"/>
    <cellStyle name="Note 4 2 3 4 6 3" xfId="30569"/>
    <cellStyle name="Note 4 2 3 4 7" xfId="30570"/>
    <cellStyle name="Note 4 2 3 4 8" xfId="30571"/>
    <cellStyle name="Note 4 2 3 5" xfId="30572"/>
    <cellStyle name="Note 4 2 3 5 2" xfId="30573"/>
    <cellStyle name="Note 4 2 3 5 2 2" xfId="30574"/>
    <cellStyle name="Note 4 2 3 5 2 3" xfId="30575"/>
    <cellStyle name="Note 4 2 3 5 3" xfId="30576"/>
    <cellStyle name="Note 4 2 3 5 3 2" xfId="30577"/>
    <cellStyle name="Note 4 2 3 5 3 3" xfId="30578"/>
    <cellStyle name="Note 4 2 3 5 4" xfId="30579"/>
    <cellStyle name="Note 4 2 3 5 5" xfId="30580"/>
    <cellStyle name="Note 4 2 3 6" xfId="30581"/>
    <cellStyle name="Note 4 2 3 6 2" xfId="30582"/>
    <cellStyle name="Note 4 2 3 6 2 2" xfId="30583"/>
    <cellStyle name="Note 4 2 3 6 2 3" xfId="30584"/>
    <cellStyle name="Note 4 2 3 6 3" xfId="30585"/>
    <cellStyle name="Note 4 2 3 6 3 2" xfId="30586"/>
    <cellStyle name="Note 4 2 3 6 3 3" xfId="30587"/>
    <cellStyle name="Note 4 2 3 6 4" xfId="30588"/>
    <cellStyle name="Note 4 2 3 6 5" xfId="30589"/>
    <cellStyle name="Note 4 2 3 7" xfId="30590"/>
    <cellStyle name="Note 4 2 3 7 2" xfId="30591"/>
    <cellStyle name="Note 4 2 3 7 3" xfId="30592"/>
    <cellStyle name="Note 4 2 3 8" xfId="30593"/>
    <cellStyle name="Note 4 2 3 8 2" xfId="30594"/>
    <cellStyle name="Note 4 2 3 8 3" xfId="30595"/>
    <cellStyle name="Note 4 2 3 9" xfId="30596"/>
    <cellStyle name="Note 4 2 3 9 2" xfId="30597"/>
    <cellStyle name="Note 4 2 3 9 3" xfId="30598"/>
    <cellStyle name="Note 4 2 4" xfId="30599"/>
    <cellStyle name="Note 4 2 4 2" xfId="30600"/>
    <cellStyle name="Note 4 2 4 2 2" xfId="30601"/>
    <cellStyle name="Note 4 2 4 3" xfId="30602"/>
    <cellStyle name="Note 4 2 5" xfId="30603"/>
    <cellStyle name="Note 4 2 5 2" xfId="30604"/>
    <cellStyle name="Note 4 2 5 2 2" xfId="30605"/>
    <cellStyle name="Note 4 2 5 2 3" xfId="30606"/>
    <cellStyle name="Note 4 2 5 2 3 2" xfId="30607"/>
    <cellStyle name="Note 4 2 5 2 3 2 2" xfId="30608"/>
    <cellStyle name="Note 4 2 5 2 3 2 3" xfId="30609"/>
    <cellStyle name="Note 4 2 5 2 3 3" xfId="30610"/>
    <cellStyle name="Note 4 2 5 2 3 3 2" xfId="30611"/>
    <cellStyle name="Note 4 2 5 2 3 3 3" xfId="30612"/>
    <cellStyle name="Note 4 2 5 2 3 4" xfId="30613"/>
    <cellStyle name="Note 4 2 5 2 3 4 2" xfId="30614"/>
    <cellStyle name="Note 4 2 5 2 3 4 3" xfId="30615"/>
    <cellStyle name="Note 4 2 5 2 3 5" xfId="30616"/>
    <cellStyle name="Note 4 2 5 2 3 6" xfId="30617"/>
    <cellStyle name="Note 4 2 5 2 4" xfId="30618"/>
    <cellStyle name="Note 4 2 5 2 4 2" xfId="30619"/>
    <cellStyle name="Note 4 2 5 2 4 3" xfId="30620"/>
    <cellStyle name="Note 4 2 5 2 5" xfId="30621"/>
    <cellStyle name="Note 4 2 5 2 5 2" xfId="30622"/>
    <cellStyle name="Note 4 2 5 2 5 3" xfId="30623"/>
    <cellStyle name="Note 4 2 5 2 6" xfId="30624"/>
    <cellStyle name="Note 4 2 5 2 6 2" xfId="30625"/>
    <cellStyle name="Note 4 2 5 2 6 3" xfId="30626"/>
    <cellStyle name="Note 4 2 5 3" xfId="30627"/>
    <cellStyle name="Note 4 2 5 3 2" xfId="30628"/>
    <cellStyle name="Note 4 2 5 3 2 2" xfId="30629"/>
    <cellStyle name="Note 4 2 5 3 2 3" xfId="30630"/>
    <cellStyle name="Note 4 2 5 3 3" xfId="30631"/>
    <cellStyle name="Note 4 2 5 3 3 2" xfId="30632"/>
    <cellStyle name="Note 4 2 5 3 3 3" xfId="30633"/>
    <cellStyle name="Note 4 2 5 3 4" xfId="30634"/>
    <cellStyle name="Note 4 2 5 3 5" xfId="30635"/>
    <cellStyle name="Note 4 2 5 4" xfId="30636"/>
    <cellStyle name="Note 4 2 5 4 2" xfId="30637"/>
    <cellStyle name="Note 4 2 5 4 2 2" xfId="30638"/>
    <cellStyle name="Note 4 2 5 4 2 3" xfId="30639"/>
    <cellStyle name="Note 4 2 5 4 3" xfId="30640"/>
    <cellStyle name="Note 4 2 5 4 3 2" xfId="30641"/>
    <cellStyle name="Note 4 2 5 4 3 3" xfId="30642"/>
    <cellStyle name="Note 4 2 5 4 4" xfId="30643"/>
    <cellStyle name="Note 4 2 5 4 5" xfId="30644"/>
    <cellStyle name="Note 4 2 5 5" xfId="30645"/>
    <cellStyle name="Note 4 2 5 5 2" xfId="30646"/>
    <cellStyle name="Note 4 2 5 5 3" xfId="30647"/>
    <cellStyle name="Note 4 2 5 6" xfId="30648"/>
    <cellStyle name="Note 4 2 5 6 2" xfId="30649"/>
    <cellStyle name="Note 4 2 5 6 3" xfId="30650"/>
    <cellStyle name="Note 4 2 5 7" xfId="30651"/>
    <cellStyle name="Note 4 2 5 7 2" xfId="30652"/>
    <cellStyle name="Note 4 2 5 7 3" xfId="30653"/>
    <cellStyle name="Note 4 2 5 8" xfId="30654"/>
    <cellStyle name="Note 4 2 5 9" xfId="30655"/>
    <cellStyle name="Note 4 2 6" xfId="30656"/>
    <cellStyle name="Note 4 2 6 2" xfId="30657"/>
    <cellStyle name="Note 4 2 6 2 2" xfId="30658"/>
    <cellStyle name="Note 4 2 6 2 2 2" xfId="30659"/>
    <cellStyle name="Note 4 2 6 2 2 3" xfId="30660"/>
    <cellStyle name="Note 4 2 6 2 3" xfId="30661"/>
    <cellStyle name="Note 4 2 6 2 3 2" xfId="30662"/>
    <cellStyle name="Note 4 2 6 2 3 3" xfId="30663"/>
    <cellStyle name="Note 4 2 6 2 4" xfId="30664"/>
    <cellStyle name="Note 4 2 6 2 5" xfId="30665"/>
    <cellStyle name="Note 4 2 6 3" xfId="30666"/>
    <cellStyle name="Note 4 2 6 3 2" xfId="30667"/>
    <cellStyle name="Note 4 2 6 3 3" xfId="30668"/>
    <cellStyle name="Note 4 2 6 4" xfId="30669"/>
    <cellStyle name="Note 4 2 6 4 2" xfId="30670"/>
    <cellStyle name="Note 4 2 6 4 3" xfId="30671"/>
    <cellStyle name="Note 4 2 6 5" xfId="30672"/>
    <cellStyle name="Note 4 2 6 5 2" xfId="30673"/>
    <cellStyle name="Note 4 2 6 5 3" xfId="30674"/>
    <cellStyle name="Note 4 2 6 6" xfId="30675"/>
    <cellStyle name="Note 4 2 6 7" xfId="30676"/>
    <cellStyle name="Note 4 2 7" xfId="30677"/>
    <cellStyle name="Note 4 2 7 2" xfId="30678"/>
    <cellStyle name="Note 4 2 7 2 2" xfId="30679"/>
    <cellStyle name="Note 4 2 7 2 3" xfId="30680"/>
    <cellStyle name="Note 4 2 7 3" xfId="30681"/>
    <cellStyle name="Note 4 2 7 3 2" xfId="30682"/>
    <cellStyle name="Note 4 2 7 3 3" xfId="30683"/>
    <cellStyle name="Note 4 2 7 4" xfId="30684"/>
    <cellStyle name="Note 4 2 7 5" xfId="30685"/>
    <cellStyle name="Note 4 2 8" xfId="30686"/>
    <cellStyle name="Note 4 2 8 2" xfId="30687"/>
    <cellStyle name="Note 4 2 8 2 2" xfId="30688"/>
    <cellStyle name="Note 4 2 8 2 3" xfId="30689"/>
    <cellStyle name="Note 4 2 8 3" xfId="30690"/>
    <cellStyle name="Note 4 2 8 3 2" xfId="30691"/>
    <cellStyle name="Note 4 2 8 3 3" xfId="30692"/>
    <cellStyle name="Note 4 2 8 4" xfId="30693"/>
    <cellStyle name="Note 4 2 8 5" xfId="30694"/>
    <cellStyle name="Note 4 2 9" xfId="30695"/>
    <cellStyle name="Note 4 2 9 2" xfId="30696"/>
    <cellStyle name="Note 4 2 9 3" xfId="30697"/>
    <cellStyle name="Note 4 3" xfId="30698"/>
    <cellStyle name="Note 4 3 10" xfId="30699"/>
    <cellStyle name="Note 4 3 10 2" xfId="30700"/>
    <cellStyle name="Note 4 3 10 3" xfId="30701"/>
    <cellStyle name="Note 4 3 11" xfId="30702"/>
    <cellStyle name="Note 4 3 11 2" xfId="30703"/>
    <cellStyle name="Note 4 3 11 3" xfId="30704"/>
    <cellStyle name="Note 4 3 12" xfId="30705"/>
    <cellStyle name="Note 4 3 13" xfId="30706"/>
    <cellStyle name="Note 4 3 2" xfId="30707"/>
    <cellStyle name="Note 4 3 2 10" xfId="30708"/>
    <cellStyle name="Note 4 3 2 10 2" xfId="30709"/>
    <cellStyle name="Note 4 3 2 10 3" xfId="30710"/>
    <cellStyle name="Note 4 3 2 11" xfId="30711"/>
    <cellStyle name="Note 4 3 2 12" xfId="30712"/>
    <cellStyle name="Note 4 3 2 2" xfId="30713"/>
    <cellStyle name="Note 4 3 2 2 2" xfId="30714"/>
    <cellStyle name="Note 4 3 2 2 2 2" xfId="30715"/>
    <cellStyle name="Note 4 3 2 2 2 2 2" xfId="30716"/>
    <cellStyle name="Note 4 3 2 2 2 3" xfId="30717"/>
    <cellStyle name="Note 4 3 2 2 3" xfId="30718"/>
    <cellStyle name="Note 4 3 2 2 3 2" xfId="30719"/>
    <cellStyle name="Note 4 3 2 2 4" xfId="30720"/>
    <cellStyle name="Note 4 3 2 3" xfId="30721"/>
    <cellStyle name="Note 4 3 2 3 2" xfId="30722"/>
    <cellStyle name="Note 4 3 2 3 2 2" xfId="30723"/>
    <cellStyle name="Note 4 3 2 3 3" xfId="30724"/>
    <cellStyle name="Note 4 3 2 4" xfId="30725"/>
    <cellStyle name="Note 4 3 2 4 10" xfId="30726"/>
    <cellStyle name="Note 4 3 2 4 2" xfId="30727"/>
    <cellStyle name="Note 4 3 2 4 2 2" xfId="30728"/>
    <cellStyle name="Note 4 3 2 4 2 3" xfId="30729"/>
    <cellStyle name="Note 4 3 2 4 2 3 2" xfId="30730"/>
    <cellStyle name="Note 4 3 2 4 2 3 2 2" xfId="30731"/>
    <cellStyle name="Note 4 3 2 4 2 3 2 3" xfId="30732"/>
    <cellStyle name="Note 4 3 2 4 2 3 3" xfId="30733"/>
    <cellStyle name="Note 4 3 2 4 2 3 3 2" xfId="30734"/>
    <cellStyle name="Note 4 3 2 4 2 3 3 3" xfId="30735"/>
    <cellStyle name="Note 4 3 2 4 2 3 4" xfId="30736"/>
    <cellStyle name="Note 4 3 2 4 2 3 4 2" xfId="30737"/>
    <cellStyle name="Note 4 3 2 4 2 3 4 3" xfId="30738"/>
    <cellStyle name="Note 4 3 2 4 2 3 5" xfId="30739"/>
    <cellStyle name="Note 4 3 2 4 2 3 6" xfId="30740"/>
    <cellStyle name="Note 4 3 2 4 2 4" xfId="30741"/>
    <cellStyle name="Note 4 3 2 4 2 4 2" xfId="30742"/>
    <cellStyle name="Note 4 3 2 4 2 4 3" xfId="30743"/>
    <cellStyle name="Note 4 3 2 4 2 5" xfId="30744"/>
    <cellStyle name="Note 4 3 2 4 2 5 2" xfId="30745"/>
    <cellStyle name="Note 4 3 2 4 2 5 3" xfId="30746"/>
    <cellStyle name="Note 4 3 2 4 2 6" xfId="30747"/>
    <cellStyle name="Note 4 3 2 4 2 6 2" xfId="30748"/>
    <cellStyle name="Note 4 3 2 4 2 6 3" xfId="30749"/>
    <cellStyle name="Note 4 3 2 4 3" xfId="30750"/>
    <cellStyle name="Note 4 3 2 4 4" xfId="30751"/>
    <cellStyle name="Note 4 3 2 4 4 2" xfId="30752"/>
    <cellStyle name="Note 4 3 2 4 4 2 2" xfId="30753"/>
    <cellStyle name="Note 4 3 2 4 4 2 3" xfId="30754"/>
    <cellStyle name="Note 4 3 2 4 4 3" xfId="30755"/>
    <cellStyle name="Note 4 3 2 4 4 3 2" xfId="30756"/>
    <cellStyle name="Note 4 3 2 4 4 3 3" xfId="30757"/>
    <cellStyle name="Note 4 3 2 4 4 4" xfId="30758"/>
    <cellStyle name="Note 4 3 2 4 4 5" xfId="30759"/>
    <cellStyle name="Note 4 3 2 4 5" xfId="30760"/>
    <cellStyle name="Note 4 3 2 4 5 2" xfId="30761"/>
    <cellStyle name="Note 4 3 2 4 5 2 2" xfId="30762"/>
    <cellStyle name="Note 4 3 2 4 5 2 3" xfId="30763"/>
    <cellStyle name="Note 4 3 2 4 5 3" xfId="30764"/>
    <cellStyle name="Note 4 3 2 4 5 3 2" xfId="30765"/>
    <cellStyle name="Note 4 3 2 4 5 3 3" xfId="30766"/>
    <cellStyle name="Note 4 3 2 4 5 4" xfId="30767"/>
    <cellStyle name="Note 4 3 2 4 5 5" xfId="30768"/>
    <cellStyle name="Note 4 3 2 4 6" xfId="30769"/>
    <cellStyle name="Note 4 3 2 4 6 2" xfId="30770"/>
    <cellStyle name="Note 4 3 2 4 6 3" xfId="30771"/>
    <cellStyle name="Note 4 3 2 4 7" xfId="30772"/>
    <cellStyle name="Note 4 3 2 4 7 2" xfId="30773"/>
    <cellStyle name="Note 4 3 2 4 7 3" xfId="30774"/>
    <cellStyle name="Note 4 3 2 4 8" xfId="30775"/>
    <cellStyle name="Note 4 3 2 4 8 2" xfId="30776"/>
    <cellStyle name="Note 4 3 2 4 8 3" xfId="30777"/>
    <cellStyle name="Note 4 3 2 4 9" xfId="30778"/>
    <cellStyle name="Note 4 3 2 5" xfId="30779"/>
    <cellStyle name="Note 4 3 2 5 2" xfId="30780"/>
    <cellStyle name="Note 4 3 2 5 2 2" xfId="30781"/>
    <cellStyle name="Note 4 3 2 5 2 2 2" xfId="30782"/>
    <cellStyle name="Note 4 3 2 5 2 2 3" xfId="30783"/>
    <cellStyle name="Note 4 3 2 5 2 3" xfId="30784"/>
    <cellStyle name="Note 4 3 2 5 2 3 2" xfId="30785"/>
    <cellStyle name="Note 4 3 2 5 2 3 3" xfId="30786"/>
    <cellStyle name="Note 4 3 2 5 2 4" xfId="30787"/>
    <cellStyle name="Note 4 3 2 5 2 4 2" xfId="30788"/>
    <cellStyle name="Note 4 3 2 5 2 4 3" xfId="30789"/>
    <cellStyle name="Note 4 3 2 5 2 5" xfId="30790"/>
    <cellStyle name="Note 4 3 2 5 2 6" xfId="30791"/>
    <cellStyle name="Note 4 3 2 5 3" xfId="30792"/>
    <cellStyle name="Note 4 3 2 5 3 2" xfId="30793"/>
    <cellStyle name="Note 4 3 2 5 3 3" xfId="30794"/>
    <cellStyle name="Note 4 3 2 5 4" xfId="30795"/>
    <cellStyle name="Note 4 3 2 5 4 2" xfId="30796"/>
    <cellStyle name="Note 4 3 2 5 4 3" xfId="30797"/>
    <cellStyle name="Note 4 3 2 5 5" xfId="30798"/>
    <cellStyle name="Note 4 3 2 5 6" xfId="30799"/>
    <cellStyle name="Note 4 3 2 5 6 2" xfId="30800"/>
    <cellStyle name="Note 4 3 2 5 6 3" xfId="30801"/>
    <cellStyle name="Note 4 3 2 5 7" xfId="30802"/>
    <cellStyle name="Note 4 3 2 5 8" xfId="30803"/>
    <cellStyle name="Note 4 3 2 6" xfId="30804"/>
    <cellStyle name="Note 4 3 2 6 2" xfId="30805"/>
    <cellStyle name="Note 4 3 2 6 2 2" xfId="30806"/>
    <cellStyle name="Note 4 3 2 6 2 3" xfId="30807"/>
    <cellStyle name="Note 4 3 2 6 3" xfId="30808"/>
    <cellStyle name="Note 4 3 2 6 3 2" xfId="30809"/>
    <cellStyle name="Note 4 3 2 6 3 3" xfId="30810"/>
    <cellStyle name="Note 4 3 2 6 4" xfId="30811"/>
    <cellStyle name="Note 4 3 2 6 5" xfId="30812"/>
    <cellStyle name="Note 4 3 2 7" xfId="30813"/>
    <cellStyle name="Note 4 3 2 7 2" xfId="30814"/>
    <cellStyle name="Note 4 3 2 7 2 2" xfId="30815"/>
    <cellStyle name="Note 4 3 2 7 2 3" xfId="30816"/>
    <cellStyle name="Note 4 3 2 7 3" xfId="30817"/>
    <cellStyle name="Note 4 3 2 7 3 2" xfId="30818"/>
    <cellStyle name="Note 4 3 2 7 3 3" xfId="30819"/>
    <cellStyle name="Note 4 3 2 7 4" xfId="30820"/>
    <cellStyle name="Note 4 3 2 7 5" xfId="30821"/>
    <cellStyle name="Note 4 3 2 8" xfId="30822"/>
    <cellStyle name="Note 4 3 2 8 2" xfId="30823"/>
    <cellStyle name="Note 4 3 2 8 3" xfId="30824"/>
    <cellStyle name="Note 4 3 2 9" xfId="30825"/>
    <cellStyle name="Note 4 3 2 9 2" xfId="30826"/>
    <cellStyle name="Note 4 3 2 9 3" xfId="30827"/>
    <cellStyle name="Note 4 3 3" xfId="30828"/>
    <cellStyle name="Note 4 3 3 10" xfId="30829"/>
    <cellStyle name="Note 4 3 3 11" xfId="30830"/>
    <cellStyle name="Note 4 3 3 2" xfId="30831"/>
    <cellStyle name="Note 4 3 3 2 2" xfId="30832"/>
    <cellStyle name="Note 4 3 3 2 2 2" xfId="30833"/>
    <cellStyle name="Note 4 3 3 2 3" xfId="30834"/>
    <cellStyle name="Note 4 3 3 3" xfId="30835"/>
    <cellStyle name="Note 4 3 3 3 10" xfId="30836"/>
    <cellStyle name="Note 4 3 3 3 2" xfId="30837"/>
    <cellStyle name="Note 4 3 3 3 2 2" xfId="30838"/>
    <cellStyle name="Note 4 3 3 3 2 3" xfId="30839"/>
    <cellStyle name="Note 4 3 3 3 2 3 2" xfId="30840"/>
    <cellStyle name="Note 4 3 3 3 2 3 2 2" xfId="30841"/>
    <cellStyle name="Note 4 3 3 3 2 3 2 3" xfId="30842"/>
    <cellStyle name="Note 4 3 3 3 2 3 3" xfId="30843"/>
    <cellStyle name="Note 4 3 3 3 2 3 3 2" xfId="30844"/>
    <cellStyle name="Note 4 3 3 3 2 3 3 3" xfId="30845"/>
    <cellStyle name="Note 4 3 3 3 2 3 4" xfId="30846"/>
    <cellStyle name="Note 4 3 3 3 2 3 4 2" xfId="30847"/>
    <cellStyle name="Note 4 3 3 3 2 3 4 3" xfId="30848"/>
    <cellStyle name="Note 4 3 3 3 2 3 5" xfId="30849"/>
    <cellStyle name="Note 4 3 3 3 2 3 6" xfId="30850"/>
    <cellStyle name="Note 4 3 3 3 2 4" xfId="30851"/>
    <cellStyle name="Note 4 3 3 3 2 4 2" xfId="30852"/>
    <cellStyle name="Note 4 3 3 3 2 4 3" xfId="30853"/>
    <cellStyle name="Note 4 3 3 3 2 5" xfId="30854"/>
    <cellStyle name="Note 4 3 3 3 2 5 2" xfId="30855"/>
    <cellStyle name="Note 4 3 3 3 2 5 3" xfId="30856"/>
    <cellStyle name="Note 4 3 3 3 2 6" xfId="30857"/>
    <cellStyle name="Note 4 3 3 3 2 6 2" xfId="30858"/>
    <cellStyle name="Note 4 3 3 3 2 6 3" xfId="30859"/>
    <cellStyle name="Note 4 3 3 3 3" xfId="30860"/>
    <cellStyle name="Note 4 3 3 3 4" xfId="30861"/>
    <cellStyle name="Note 4 3 3 3 4 2" xfId="30862"/>
    <cellStyle name="Note 4 3 3 3 4 2 2" xfId="30863"/>
    <cellStyle name="Note 4 3 3 3 4 2 3" xfId="30864"/>
    <cellStyle name="Note 4 3 3 3 4 3" xfId="30865"/>
    <cellStyle name="Note 4 3 3 3 4 3 2" xfId="30866"/>
    <cellStyle name="Note 4 3 3 3 4 3 3" xfId="30867"/>
    <cellStyle name="Note 4 3 3 3 4 4" xfId="30868"/>
    <cellStyle name="Note 4 3 3 3 4 5" xfId="30869"/>
    <cellStyle name="Note 4 3 3 3 5" xfId="30870"/>
    <cellStyle name="Note 4 3 3 3 5 2" xfId="30871"/>
    <cellStyle name="Note 4 3 3 3 5 2 2" xfId="30872"/>
    <cellStyle name="Note 4 3 3 3 5 2 3" xfId="30873"/>
    <cellStyle name="Note 4 3 3 3 5 3" xfId="30874"/>
    <cellStyle name="Note 4 3 3 3 5 3 2" xfId="30875"/>
    <cellStyle name="Note 4 3 3 3 5 3 3" xfId="30876"/>
    <cellStyle name="Note 4 3 3 3 5 4" xfId="30877"/>
    <cellStyle name="Note 4 3 3 3 5 5" xfId="30878"/>
    <cellStyle name="Note 4 3 3 3 6" xfId="30879"/>
    <cellStyle name="Note 4 3 3 3 6 2" xfId="30880"/>
    <cellStyle name="Note 4 3 3 3 6 3" xfId="30881"/>
    <cellStyle name="Note 4 3 3 3 7" xfId="30882"/>
    <cellStyle name="Note 4 3 3 3 7 2" xfId="30883"/>
    <cellStyle name="Note 4 3 3 3 7 3" xfId="30884"/>
    <cellStyle name="Note 4 3 3 3 8" xfId="30885"/>
    <cellStyle name="Note 4 3 3 3 8 2" xfId="30886"/>
    <cellStyle name="Note 4 3 3 3 8 3" xfId="30887"/>
    <cellStyle name="Note 4 3 3 3 9" xfId="30888"/>
    <cellStyle name="Note 4 3 3 4" xfId="30889"/>
    <cellStyle name="Note 4 3 3 4 2" xfId="30890"/>
    <cellStyle name="Note 4 3 3 4 2 2" xfId="30891"/>
    <cellStyle name="Note 4 3 3 4 2 2 2" xfId="30892"/>
    <cellStyle name="Note 4 3 3 4 2 2 3" xfId="30893"/>
    <cellStyle name="Note 4 3 3 4 2 3" xfId="30894"/>
    <cellStyle name="Note 4 3 3 4 2 3 2" xfId="30895"/>
    <cellStyle name="Note 4 3 3 4 2 3 3" xfId="30896"/>
    <cellStyle name="Note 4 3 3 4 2 4" xfId="30897"/>
    <cellStyle name="Note 4 3 3 4 2 4 2" xfId="30898"/>
    <cellStyle name="Note 4 3 3 4 2 4 3" xfId="30899"/>
    <cellStyle name="Note 4 3 3 4 2 5" xfId="30900"/>
    <cellStyle name="Note 4 3 3 4 2 6" xfId="30901"/>
    <cellStyle name="Note 4 3 3 4 3" xfId="30902"/>
    <cellStyle name="Note 4 3 3 4 3 2" xfId="30903"/>
    <cellStyle name="Note 4 3 3 4 3 3" xfId="30904"/>
    <cellStyle name="Note 4 3 3 4 4" xfId="30905"/>
    <cellStyle name="Note 4 3 3 4 4 2" xfId="30906"/>
    <cellStyle name="Note 4 3 3 4 4 3" xfId="30907"/>
    <cellStyle name="Note 4 3 3 4 5" xfId="30908"/>
    <cellStyle name="Note 4 3 3 4 6" xfId="30909"/>
    <cellStyle name="Note 4 3 3 4 6 2" xfId="30910"/>
    <cellStyle name="Note 4 3 3 4 6 3" xfId="30911"/>
    <cellStyle name="Note 4 3 3 4 7" xfId="30912"/>
    <cellStyle name="Note 4 3 3 4 8" xfId="30913"/>
    <cellStyle name="Note 4 3 3 5" xfId="30914"/>
    <cellStyle name="Note 4 3 3 5 2" xfId="30915"/>
    <cellStyle name="Note 4 3 3 5 2 2" xfId="30916"/>
    <cellStyle name="Note 4 3 3 5 2 3" xfId="30917"/>
    <cellStyle name="Note 4 3 3 5 3" xfId="30918"/>
    <cellStyle name="Note 4 3 3 5 3 2" xfId="30919"/>
    <cellStyle name="Note 4 3 3 5 3 3" xfId="30920"/>
    <cellStyle name="Note 4 3 3 5 4" xfId="30921"/>
    <cellStyle name="Note 4 3 3 5 5" xfId="30922"/>
    <cellStyle name="Note 4 3 3 6" xfId="30923"/>
    <cellStyle name="Note 4 3 3 6 2" xfId="30924"/>
    <cellStyle name="Note 4 3 3 6 2 2" xfId="30925"/>
    <cellStyle name="Note 4 3 3 6 2 3" xfId="30926"/>
    <cellStyle name="Note 4 3 3 6 3" xfId="30927"/>
    <cellStyle name="Note 4 3 3 6 3 2" xfId="30928"/>
    <cellStyle name="Note 4 3 3 6 3 3" xfId="30929"/>
    <cellStyle name="Note 4 3 3 6 4" xfId="30930"/>
    <cellStyle name="Note 4 3 3 6 5" xfId="30931"/>
    <cellStyle name="Note 4 3 3 7" xfId="30932"/>
    <cellStyle name="Note 4 3 3 7 2" xfId="30933"/>
    <cellStyle name="Note 4 3 3 7 3" xfId="30934"/>
    <cellStyle name="Note 4 3 3 8" xfId="30935"/>
    <cellStyle name="Note 4 3 3 8 2" xfId="30936"/>
    <cellStyle name="Note 4 3 3 8 3" xfId="30937"/>
    <cellStyle name="Note 4 3 3 9" xfId="30938"/>
    <cellStyle name="Note 4 3 3 9 2" xfId="30939"/>
    <cellStyle name="Note 4 3 3 9 3" xfId="30940"/>
    <cellStyle name="Note 4 3 4" xfId="30941"/>
    <cellStyle name="Note 4 3 4 2" xfId="30942"/>
    <cellStyle name="Note 4 3 4 2 2" xfId="30943"/>
    <cellStyle name="Note 4 3 4 3" xfId="30944"/>
    <cellStyle name="Note 4 3 5" xfId="30945"/>
    <cellStyle name="Note 4 3 5 2" xfId="30946"/>
    <cellStyle name="Note 4 3 5 2 2" xfId="30947"/>
    <cellStyle name="Note 4 3 5 2 3" xfId="30948"/>
    <cellStyle name="Note 4 3 5 2 3 2" xfId="30949"/>
    <cellStyle name="Note 4 3 5 2 3 2 2" xfId="30950"/>
    <cellStyle name="Note 4 3 5 2 3 2 3" xfId="30951"/>
    <cellStyle name="Note 4 3 5 2 3 3" xfId="30952"/>
    <cellStyle name="Note 4 3 5 2 3 3 2" xfId="30953"/>
    <cellStyle name="Note 4 3 5 2 3 3 3" xfId="30954"/>
    <cellStyle name="Note 4 3 5 2 3 4" xfId="30955"/>
    <cellStyle name="Note 4 3 5 2 3 4 2" xfId="30956"/>
    <cellStyle name="Note 4 3 5 2 3 4 3" xfId="30957"/>
    <cellStyle name="Note 4 3 5 2 3 5" xfId="30958"/>
    <cellStyle name="Note 4 3 5 2 3 6" xfId="30959"/>
    <cellStyle name="Note 4 3 5 2 4" xfId="30960"/>
    <cellStyle name="Note 4 3 5 2 4 2" xfId="30961"/>
    <cellStyle name="Note 4 3 5 2 4 3" xfId="30962"/>
    <cellStyle name="Note 4 3 5 2 5" xfId="30963"/>
    <cellStyle name="Note 4 3 5 2 5 2" xfId="30964"/>
    <cellStyle name="Note 4 3 5 2 5 3" xfId="30965"/>
    <cellStyle name="Note 4 3 5 2 6" xfId="30966"/>
    <cellStyle name="Note 4 3 5 2 6 2" xfId="30967"/>
    <cellStyle name="Note 4 3 5 2 6 3" xfId="30968"/>
    <cellStyle name="Note 4 3 5 3" xfId="30969"/>
    <cellStyle name="Note 4 3 5 3 2" xfId="30970"/>
    <cellStyle name="Note 4 3 5 3 2 2" xfId="30971"/>
    <cellStyle name="Note 4 3 5 3 2 3" xfId="30972"/>
    <cellStyle name="Note 4 3 5 3 3" xfId="30973"/>
    <cellStyle name="Note 4 3 5 3 3 2" xfId="30974"/>
    <cellStyle name="Note 4 3 5 3 3 3" xfId="30975"/>
    <cellStyle name="Note 4 3 5 3 4" xfId="30976"/>
    <cellStyle name="Note 4 3 5 3 5" xfId="30977"/>
    <cellStyle name="Note 4 3 5 4" xfId="30978"/>
    <cellStyle name="Note 4 3 5 4 2" xfId="30979"/>
    <cellStyle name="Note 4 3 5 4 2 2" xfId="30980"/>
    <cellStyle name="Note 4 3 5 4 2 3" xfId="30981"/>
    <cellStyle name="Note 4 3 5 4 3" xfId="30982"/>
    <cellStyle name="Note 4 3 5 4 3 2" xfId="30983"/>
    <cellStyle name="Note 4 3 5 4 3 3" xfId="30984"/>
    <cellStyle name="Note 4 3 5 4 4" xfId="30985"/>
    <cellStyle name="Note 4 3 5 4 5" xfId="30986"/>
    <cellStyle name="Note 4 3 5 5" xfId="30987"/>
    <cellStyle name="Note 4 3 5 5 2" xfId="30988"/>
    <cellStyle name="Note 4 3 5 5 3" xfId="30989"/>
    <cellStyle name="Note 4 3 5 6" xfId="30990"/>
    <cellStyle name="Note 4 3 5 6 2" xfId="30991"/>
    <cellStyle name="Note 4 3 5 6 3" xfId="30992"/>
    <cellStyle name="Note 4 3 5 7" xfId="30993"/>
    <cellStyle name="Note 4 3 5 7 2" xfId="30994"/>
    <cellStyle name="Note 4 3 5 7 3" xfId="30995"/>
    <cellStyle name="Note 4 3 5 8" xfId="30996"/>
    <cellStyle name="Note 4 3 5 9" xfId="30997"/>
    <cellStyle name="Note 4 3 6" xfId="30998"/>
    <cellStyle name="Note 4 3 6 2" xfId="30999"/>
    <cellStyle name="Note 4 3 6 2 2" xfId="31000"/>
    <cellStyle name="Note 4 3 6 2 2 2" xfId="31001"/>
    <cellStyle name="Note 4 3 6 2 2 3" xfId="31002"/>
    <cellStyle name="Note 4 3 6 2 3" xfId="31003"/>
    <cellStyle name="Note 4 3 6 2 3 2" xfId="31004"/>
    <cellStyle name="Note 4 3 6 2 3 3" xfId="31005"/>
    <cellStyle name="Note 4 3 6 2 4" xfId="31006"/>
    <cellStyle name="Note 4 3 6 2 5" xfId="31007"/>
    <cellStyle name="Note 4 3 6 3" xfId="31008"/>
    <cellStyle name="Note 4 3 6 3 2" xfId="31009"/>
    <cellStyle name="Note 4 3 6 3 3" xfId="31010"/>
    <cellStyle name="Note 4 3 6 4" xfId="31011"/>
    <cellStyle name="Note 4 3 6 4 2" xfId="31012"/>
    <cellStyle name="Note 4 3 6 4 3" xfId="31013"/>
    <cellStyle name="Note 4 3 6 5" xfId="31014"/>
    <cellStyle name="Note 4 3 6 5 2" xfId="31015"/>
    <cellStyle name="Note 4 3 6 5 3" xfId="31016"/>
    <cellStyle name="Note 4 3 6 6" xfId="31017"/>
    <cellStyle name="Note 4 3 6 7" xfId="31018"/>
    <cellStyle name="Note 4 3 7" xfId="31019"/>
    <cellStyle name="Note 4 3 7 2" xfId="31020"/>
    <cellStyle name="Note 4 3 7 2 2" xfId="31021"/>
    <cellStyle name="Note 4 3 7 2 3" xfId="31022"/>
    <cellStyle name="Note 4 3 7 3" xfId="31023"/>
    <cellStyle name="Note 4 3 7 3 2" xfId="31024"/>
    <cellStyle name="Note 4 3 7 3 3" xfId="31025"/>
    <cellStyle name="Note 4 3 7 4" xfId="31026"/>
    <cellStyle name="Note 4 3 7 5" xfId="31027"/>
    <cellStyle name="Note 4 3 8" xfId="31028"/>
    <cellStyle name="Note 4 3 8 2" xfId="31029"/>
    <cellStyle name="Note 4 3 8 2 2" xfId="31030"/>
    <cellStyle name="Note 4 3 8 2 3" xfId="31031"/>
    <cellStyle name="Note 4 3 8 3" xfId="31032"/>
    <cellStyle name="Note 4 3 8 3 2" xfId="31033"/>
    <cellStyle name="Note 4 3 8 3 3" xfId="31034"/>
    <cellStyle name="Note 4 3 8 4" xfId="31035"/>
    <cellStyle name="Note 4 3 8 5" xfId="31036"/>
    <cellStyle name="Note 4 3 9" xfId="31037"/>
    <cellStyle name="Note 4 3 9 2" xfId="31038"/>
    <cellStyle name="Note 4 3 9 3" xfId="31039"/>
    <cellStyle name="Note 4 4" xfId="31040"/>
    <cellStyle name="Note 4 4 10" xfId="31041"/>
    <cellStyle name="Note 4 4 10 2" xfId="31042"/>
    <cellStyle name="Note 4 4 10 3" xfId="31043"/>
    <cellStyle name="Note 4 4 11" xfId="31044"/>
    <cellStyle name="Note 4 4 11 2" xfId="31045"/>
    <cellStyle name="Note 4 4 11 3" xfId="31046"/>
    <cellStyle name="Note 4 4 12" xfId="31047"/>
    <cellStyle name="Note 4 4 13" xfId="31048"/>
    <cellStyle name="Note 4 4 2" xfId="31049"/>
    <cellStyle name="Note 4 4 2 10" xfId="31050"/>
    <cellStyle name="Note 4 4 2 10 2" xfId="31051"/>
    <cellStyle name="Note 4 4 2 10 3" xfId="31052"/>
    <cellStyle name="Note 4 4 2 11" xfId="31053"/>
    <cellStyle name="Note 4 4 2 12" xfId="31054"/>
    <cellStyle name="Note 4 4 2 2" xfId="31055"/>
    <cellStyle name="Note 4 4 2 2 2" xfId="31056"/>
    <cellStyle name="Note 4 4 2 2 2 2" xfId="31057"/>
    <cellStyle name="Note 4 4 2 2 2 2 2" xfId="31058"/>
    <cellStyle name="Note 4 4 2 2 2 3" xfId="31059"/>
    <cellStyle name="Note 4 4 2 2 3" xfId="31060"/>
    <cellStyle name="Note 4 4 2 2 3 2" xfId="31061"/>
    <cellStyle name="Note 4 4 2 2 4" xfId="31062"/>
    <cellStyle name="Note 4 4 2 3" xfId="31063"/>
    <cellStyle name="Note 4 4 2 3 2" xfId="31064"/>
    <cellStyle name="Note 4 4 2 3 2 2" xfId="31065"/>
    <cellStyle name="Note 4 4 2 3 3" xfId="31066"/>
    <cellStyle name="Note 4 4 2 4" xfId="31067"/>
    <cellStyle name="Note 4 4 2 4 10" xfId="31068"/>
    <cellStyle name="Note 4 4 2 4 2" xfId="31069"/>
    <cellStyle name="Note 4 4 2 4 2 2" xfId="31070"/>
    <cellStyle name="Note 4 4 2 4 2 3" xfId="31071"/>
    <cellStyle name="Note 4 4 2 4 2 3 2" xfId="31072"/>
    <cellStyle name="Note 4 4 2 4 2 3 2 2" xfId="31073"/>
    <cellStyle name="Note 4 4 2 4 2 3 2 3" xfId="31074"/>
    <cellStyle name="Note 4 4 2 4 2 3 3" xfId="31075"/>
    <cellStyle name="Note 4 4 2 4 2 3 3 2" xfId="31076"/>
    <cellStyle name="Note 4 4 2 4 2 3 3 3" xfId="31077"/>
    <cellStyle name="Note 4 4 2 4 2 3 4" xfId="31078"/>
    <cellStyle name="Note 4 4 2 4 2 3 4 2" xfId="31079"/>
    <cellStyle name="Note 4 4 2 4 2 3 4 3" xfId="31080"/>
    <cellStyle name="Note 4 4 2 4 2 3 5" xfId="31081"/>
    <cellStyle name="Note 4 4 2 4 2 3 6" xfId="31082"/>
    <cellStyle name="Note 4 4 2 4 2 4" xfId="31083"/>
    <cellStyle name="Note 4 4 2 4 2 4 2" xfId="31084"/>
    <cellStyle name="Note 4 4 2 4 2 4 3" xfId="31085"/>
    <cellStyle name="Note 4 4 2 4 2 5" xfId="31086"/>
    <cellStyle name="Note 4 4 2 4 2 5 2" xfId="31087"/>
    <cellStyle name="Note 4 4 2 4 2 5 3" xfId="31088"/>
    <cellStyle name="Note 4 4 2 4 2 6" xfId="31089"/>
    <cellStyle name="Note 4 4 2 4 2 6 2" xfId="31090"/>
    <cellStyle name="Note 4 4 2 4 2 6 3" xfId="31091"/>
    <cellStyle name="Note 4 4 2 4 3" xfId="31092"/>
    <cellStyle name="Note 4 4 2 4 4" xfId="31093"/>
    <cellStyle name="Note 4 4 2 4 4 2" xfId="31094"/>
    <cellStyle name="Note 4 4 2 4 4 2 2" xfId="31095"/>
    <cellStyle name="Note 4 4 2 4 4 2 3" xfId="31096"/>
    <cellStyle name="Note 4 4 2 4 4 3" xfId="31097"/>
    <cellStyle name="Note 4 4 2 4 4 3 2" xfId="31098"/>
    <cellStyle name="Note 4 4 2 4 4 3 3" xfId="31099"/>
    <cellStyle name="Note 4 4 2 4 4 4" xfId="31100"/>
    <cellStyle name="Note 4 4 2 4 4 5" xfId="31101"/>
    <cellStyle name="Note 4 4 2 4 5" xfId="31102"/>
    <cellStyle name="Note 4 4 2 4 5 2" xfId="31103"/>
    <cellStyle name="Note 4 4 2 4 5 2 2" xfId="31104"/>
    <cellStyle name="Note 4 4 2 4 5 2 3" xfId="31105"/>
    <cellStyle name="Note 4 4 2 4 5 3" xfId="31106"/>
    <cellStyle name="Note 4 4 2 4 5 3 2" xfId="31107"/>
    <cellStyle name="Note 4 4 2 4 5 3 3" xfId="31108"/>
    <cellStyle name="Note 4 4 2 4 5 4" xfId="31109"/>
    <cellStyle name="Note 4 4 2 4 5 5" xfId="31110"/>
    <cellStyle name="Note 4 4 2 4 6" xfId="31111"/>
    <cellStyle name="Note 4 4 2 4 6 2" xfId="31112"/>
    <cellStyle name="Note 4 4 2 4 6 3" xfId="31113"/>
    <cellStyle name="Note 4 4 2 4 7" xfId="31114"/>
    <cellStyle name="Note 4 4 2 4 7 2" xfId="31115"/>
    <cellStyle name="Note 4 4 2 4 7 3" xfId="31116"/>
    <cellStyle name="Note 4 4 2 4 8" xfId="31117"/>
    <cellStyle name="Note 4 4 2 4 8 2" xfId="31118"/>
    <cellStyle name="Note 4 4 2 4 8 3" xfId="31119"/>
    <cellStyle name="Note 4 4 2 4 9" xfId="31120"/>
    <cellStyle name="Note 4 4 2 5" xfId="31121"/>
    <cellStyle name="Note 4 4 2 5 2" xfId="31122"/>
    <cellStyle name="Note 4 4 2 5 2 2" xfId="31123"/>
    <cellStyle name="Note 4 4 2 5 2 2 2" xfId="31124"/>
    <cellStyle name="Note 4 4 2 5 2 2 3" xfId="31125"/>
    <cellStyle name="Note 4 4 2 5 2 3" xfId="31126"/>
    <cellStyle name="Note 4 4 2 5 2 3 2" xfId="31127"/>
    <cellStyle name="Note 4 4 2 5 2 3 3" xfId="31128"/>
    <cellStyle name="Note 4 4 2 5 2 4" xfId="31129"/>
    <cellStyle name="Note 4 4 2 5 2 4 2" xfId="31130"/>
    <cellStyle name="Note 4 4 2 5 2 4 3" xfId="31131"/>
    <cellStyle name="Note 4 4 2 5 2 5" xfId="31132"/>
    <cellStyle name="Note 4 4 2 5 2 6" xfId="31133"/>
    <cellStyle name="Note 4 4 2 5 3" xfId="31134"/>
    <cellStyle name="Note 4 4 2 5 3 2" xfId="31135"/>
    <cellStyle name="Note 4 4 2 5 3 3" xfId="31136"/>
    <cellStyle name="Note 4 4 2 5 4" xfId="31137"/>
    <cellStyle name="Note 4 4 2 5 4 2" xfId="31138"/>
    <cellStyle name="Note 4 4 2 5 4 3" xfId="31139"/>
    <cellStyle name="Note 4 4 2 5 5" xfId="31140"/>
    <cellStyle name="Note 4 4 2 5 6" xfId="31141"/>
    <cellStyle name="Note 4 4 2 5 6 2" xfId="31142"/>
    <cellStyle name="Note 4 4 2 5 6 3" xfId="31143"/>
    <cellStyle name="Note 4 4 2 5 7" xfId="31144"/>
    <cellStyle name="Note 4 4 2 5 8" xfId="31145"/>
    <cellStyle name="Note 4 4 2 6" xfId="31146"/>
    <cellStyle name="Note 4 4 2 6 2" xfId="31147"/>
    <cellStyle name="Note 4 4 2 6 2 2" xfId="31148"/>
    <cellStyle name="Note 4 4 2 6 2 3" xfId="31149"/>
    <cellStyle name="Note 4 4 2 6 3" xfId="31150"/>
    <cellStyle name="Note 4 4 2 6 3 2" xfId="31151"/>
    <cellStyle name="Note 4 4 2 6 3 3" xfId="31152"/>
    <cellStyle name="Note 4 4 2 6 4" xfId="31153"/>
    <cellStyle name="Note 4 4 2 6 5" xfId="31154"/>
    <cellStyle name="Note 4 4 2 7" xfId="31155"/>
    <cellStyle name="Note 4 4 2 7 2" xfId="31156"/>
    <cellStyle name="Note 4 4 2 7 2 2" xfId="31157"/>
    <cellStyle name="Note 4 4 2 7 2 3" xfId="31158"/>
    <cellStyle name="Note 4 4 2 7 3" xfId="31159"/>
    <cellStyle name="Note 4 4 2 7 3 2" xfId="31160"/>
    <cellStyle name="Note 4 4 2 7 3 3" xfId="31161"/>
    <cellStyle name="Note 4 4 2 7 4" xfId="31162"/>
    <cellStyle name="Note 4 4 2 7 5" xfId="31163"/>
    <cellStyle name="Note 4 4 2 8" xfId="31164"/>
    <cellStyle name="Note 4 4 2 8 2" xfId="31165"/>
    <cellStyle name="Note 4 4 2 8 3" xfId="31166"/>
    <cellStyle name="Note 4 4 2 9" xfId="31167"/>
    <cellStyle name="Note 4 4 2 9 2" xfId="31168"/>
    <cellStyle name="Note 4 4 2 9 3" xfId="31169"/>
    <cellStyle name="Note 4 4 3" xfId="31170"/>
    <cellStyle name="Note 4 4 3 10" xfId="31171"/>
    <cellStyle name="Note 4 4 3 11" xfId="31172"/>
    <cellStyle name="Note 4 4 3 2" xfId="31173"/>
    <cellStyle name="Note 4 4 3 2 2" xfId="31174"/>
    <cellStyle name="Note 4 4 3 2 2 2" xfId="31175"/>
    <cellStyle name="Note 4 4 3 2 3" xfId="31176"/>
    <cellStyle name="Note 4 4 3 3" xfId="31177"/>
    <cellStyle name="Note 4 4 3 3 10" xfId="31178"/>
    <cellStyle name="Note 4 4 3 3 2" xfId="31179"/>
    <cellStyle name="Note 4 4 3 3 2 2" xfId="31180"/>
    <cellStyle name="Note 4 4 3 3 2 3" xfId="31181"/>
    <cellStyle name="Note 4 4 3 3 2 3 2" xfId="31182"/>
    <cellStyle name="Note 4 4 3 3 2 3 2 2" xfId="31183"/>
    <cellStyle name="Note 4 4 3 3 2 3 2 3" xfId="31184"/>
    <cellStyle name="Note 4 4 3 3 2 3 3" xfId="31185"/>
    <cellStyle name="Note 4 4 3 3 2 3 3 2" xfId="31186"/>
    <cellStyle name="Note 4 4 3 3 2 3 3 3" xfId="31187"/>
    <cellStyle name="Note 4 4 3 3 2 3 4" xfId="31188"/>
    <cellStyle name="Note 4 4 3 3 2 3 4 2" xfId="31189"/>
    <cellStyle name="Note 4 4 3 3 2 3 4 3" xfId="31190"/>
    <cellStyle name="Note 4 4 3 3 2 3 5" xfId="31191"/>
    <cellStyle name="Note 4 4 3 3 2 3 6" xfId="31192"/>
    <cellStyle name="Note 4 4 3 3 2 4" xfId="31193"/>
    <cellStyle name="Note 4 4 3 3 2 4 2" xfId="31194"/>
    <cellStyle name="Note 4 4 3 3 2 4 3" xfId="31195"/>
    <cellStyle name="Note 4 4 3 3 2 5" xfId="31196"/>
    <cellStyle name="Note 4 4 3 3 2 5 2" xfId="31197"/>
    <cellStyle name="Note 4 4 3 3 2 5 3" xfId="31198"/>
    <cellStyle name="Note 4 4 3 3 2 6" xfId="31199"/>
    <cellStyle name="Note 4 4 3 3 2 6 2" xfId="31200"/>
    <cellStyle name="Note 4 4 3 3 2 6 3" xfId="31201"/>
    <cellStyle name="Note 4 4 3 3 3" xfId="31202"/>
    <cellStyle name="Note 4 4 3 3 4" xfId="31203"/>
    <cellStyle name="Note 4 4 3 3 4 2" xfId="31204"/>
    <cellStyle name="Note 4 4 3 3 4 2 2" xfId="31205"/>
    <cellStyle name="Note 4 4 3 3 4 2 3" xfId="31206"/>
    <cellStyle name="Note 4 4 3 3 4 3" xfId="31207"/>
    <cellStyle name="Note 4 4 3 3 4 3 2" xfId="31208"/>
    <cellStyle name="Note 4 4 3 3 4 3 3" xfId="31209"/>
    <cellStyle name="Note 4 4 3 3 4 4" xfId="31210"/>
    <cellStyle name="Note 4 4 3 3 4 5" xfId="31211"/>
    <cellStyle name="Note 4 4 3 3 5" xfId="31212"/>
    <cellStyle name="Note 4 4 3 3 5 2" xfId="31213"/>
    <cellStyle name="Note 4 4 3 3 5 2 2" xfId="31214"/>
    <cellStyle name="Note 4 4 3 3 5 2 3" xfId="31215"/>
    <cellStyle name="Note 4 4 3 3 5 3" xfId="31216"/>
    <cellStyle name="Note 4 4 3 3 5 3 2" xfId="31217"/>
    <cellStyle name="Note 4 4 3 3 5 3 3" xfId="31218"/>
    <cellStyle name="Note 4 4 3 3 5 4" xfId="31219"/>
    <cellStyle name="Note 4 4 3 3 5 5" xfId="31220"/>
    <cellStyle name="Note 4 4 3 3 6" xfId="31221"/>
    <cellStyle name="Note 4 4 3 3 6 2" xfId="31222"/>
    <cellStyle name="Note 4 4 3 3 6 3" xfId="31223"/>
    <cellStyle name="Note 4 4 3 3 7" xfId="31224"/>
    <cellStyle name="Note 4 4 3 3 7 2" xfId="31225"/>
    <cellStyle name="Note 4 4 3 3 7 3" xfId="31226"/>
    <cellStyle name="Note 4 4 3 3 8" xfId="31227"/>
    <cellStyle name="Note 4 4 3 3 8 2" xfId="31228"/>
    <cellStyle name="Note 4 4 3 3 8 3" xfId="31229"/>
    <cellStyle name="Note 4 4 3 3 9" xfId="31230"/>
    <cellStyle name="Note 4 4 3 4" xfId="31231"/>
    <cellStyle name="Note 4 4 3 4 2" xfId="31232"/>
    <cellStyle name="Note 4 4 3 4 2 2" xfId="31233"/>
    <cellStyle name="Note 4 4 3 4 2 2 2" xfId="31234"/>
    <cellStyle name="Note 4 4 3 4 2 2 3" xfId="31235"/>
    <cellStyle name="Note 4 4 3 4 2 3" xfId="31236"/>
    <cellStyle name="Note 4 4 3 4 2 3 2" xfId="31237"/>
    <cellStyle name="Note 4 4 3 4 2 3 3" xfId="31238"/>
    <cellStyle name="Note 4 4 3 4 2 4" xfId="31239"/>
    <cellStyle name="Note 4 4 3 4 2 4 2" xfId="31240"/>
    <cellStyle name="Note 4 4 3 4 2 4 3" xfId="31241"/>
    <cellStyle name="Note 4 4 3 4 2 5" xfId="31242"/>
    <cellStyle name="Note 4 4 3 4 2 6" xfId="31243"/>
    <cellStyle name="Note 4 4 3 4 3" xfId="31244"/>
    <cellStyle name="Note 4 4 3 4 3 2" xfId="31245"/>
    <cellStyle name="Note 4 4 3 4 3 3" xfId="31246"/>
    <cellStyle name="Note 4 4 3 4 4" xfId="31247"/>
    <cellStyle name="Note 4 4 3 4 4 2" xfId="31248"/>
    <cellStyle name="Note 4 4 3 4 4 3" xfId="31249"/>
    <cellStyle name="Note 4 4 3 4 5" xfId="31250"/>
    <cellStyle name="Note 4 4 3 4 6" xfId="31251"/>
    <cellStyle name="Note 4 4 3 4 6 2" xfId="31252"/>
    <cellStyle name="Note 4 4 3 4 6 3" xfId="31253"/>
    <cellStyle name="Note 4 4 3 4 7" xfId="31254"/>
    <cellStyle name="Note 4 4 3 4 8" xfId="31255"/>
    <cellStyle name="Note 4 4 3 5" xfId="31256"/>
    <cellStyle name="Note 4 4 3 5 2" xfId="31257"/>
    <cellStyle name="Note 4 4 3 5 2 2" xfId="31258"/>
    <cellStyle name="Note 4 4 3 5 2 3" xfId="31259"/>
    <cellStyle name="Note 4 4 3 5 3" xfId="31260"/>
    <cellStyle name="Note 4 4 3 5 3 2" xfId="31261"/>
    <cellStyle name="Note 4 4 3 5 3 3" xfId="31262"/>
    <cellStyle name="Note 4 4 3 5 4" xfId="31263"/>
    <cellStyle name="Note 4 4 3 5 5" xfId="31264"/>
    <cellStyle name="Note 4 4 3 6" xfId="31265"/>
    <cellStyle name="Note 4 4 3 6 2" xfId="31266"/>
    <cellStyle name="Note 4 4 3 6 2 2" xfId="31267"/>
    <cellStyle name="Note 4 4 3 6 2 3" xfId="31268"/>
    <cellStyle name="Note 4 4 3 6 3" xfId="31269"/>
    <cellStyle name="Note 4 4 3 6 3 2" xfId="31270"/>
    <cellStyle name="Note 4 4 3 6 3 3" xfId="31271"/>
    <cellStyle name="Note 4 4 3 6 4" xfId="31272"/>
    <cellStyle name="Note 4 4 3 6 5" xfId="31273"/>
    <cellStyle name="Note 4 4 3 7" xfId="31274"/>
    <cellStyle name="Note 4 4 3 7 2" xfId="31275"/>
    <cellStyle name="Note 4 4 3 7 3" xfId="31276"/>
    <cellStyle name="Note 4 4 3 8" xfId="31277"/>
    <cellStyle name="Note 4 4 3 8 2" xfId="31278"/>
    <cellStyle name="Note 4 4 3 8 3" xfId="31279"/>
    <cellStyle name="Note 4 4 3 9" xfId="31280"/>
    <cellStyle name="Note 4 4 3 9 2" xfId="31281"/>
    <cellStyle name="Note 4 4 3 9 3" xfId="31282"/>
    <cellStyle name="Note 4 4 4" xfId="31283"/>
    <cellStyle name="Note 4 4 4 2" xfId="31284"/>
    <cellStyle name="Note 4 4 4 2 2" xfId="31285"/>
    <cellStyle name="Note 4 4 4 3" xfId="31286"/>
    <cellStyle name="Note 4 4 5" xfId="31287"/>
    <cellStyle name="Note 4 4 5 2" xfId="31288"/>
    <cellStyle name="Note 4 4 5 2 2" xfId="31289"/>
    <cellStyle name="Note 4 4 5 2 3" xfId="31290"/>
    <cellStyle name="Note 4 4 5 2 3 2" xfId="31291"/>
    <cellStyle name="Note 4 4 5 2 3 2 2" xfId="31292"/>
    <cellStyle name="Note 4 4 5 2 3 2 3" xfId="31293"/>
    <cellStyle name="Note 4 4 5 2 3 3" xfId="31294"/>
    <cellStyle name="Note 4 4 5 2 3 3 2" xfId="31295"/>
    <cellStyle name="Note 4 4 5 2 3 3 3" xfId="31296"/>
    <cellStyle name="Note 4 4 5 2 3 4" xfId="31297"/>
    <cellStyle name="Note 4 4 5 2 3 4 2" xfId="31298"/>
    <cellStyle name="Note 4 4 5 2 3 4 3" xfId="31299"/>
    <cellStyle name="Note 4 4 5 2 3 5" xfId="31300"/>
    <cellStyle name="Note 4 4 5 2 3 6" xfId="31301"/>
    <cellStyle name="Note 4 4 5 2 4" xfId="31302"/>
    <cellStyle name="Note 4 4 5 2 4 2" xfId="31303"/>
    <cellStyle name="Note 4 4 5 2 4 3" xfId="31304"/>
    <cellStyle name="Note 4 4 5 2 5" xfId="31305"/>
    <cellStyle name="Note 4 4 5 2 5 2" xfId="31306"/>
    <cellStyle name="Note 4 4 5 2 5 3" xfId="31307"/>
    <cellStyle name="Note 4 4 5 2 6" xfId="31308"/>
    <cellStyle name="Note 4 4 5 2 6 2" xfId="31309"/>
    <cellStyle name="Note 4 4 5 2 6 3" xfId="31310"/>
    <cellStyle name="Note 4 4 5 3" xfId="31311"/>
    <cellStyle name="Note 4 4 5 3 2" xfId="31312"/>
    <cellStyle name="Note 4 4 5 3 2 2" xfId="31313"/>
    <cellStyle name="Note 4 4 5 3 2 3" xfId="31314"/>
    <cellStyle name="Note 4 4 5 3 3" xfId="31315"/>
    <cellStyle name="Note 4 4 5 3 3 2" xfId="31316"/>
    <cellStyle name="Note 4 4 5 3 3 3" xfId="31317"/>
    <cellStyle name="Note 4 4 5 3 4" xfId="31318"/>
    <cellStyle name="Note 4 4 5 3 5" xfId="31319"/>
    <cellStyle name="Note 4 4 5 4" xfId="31320"/>
    <cellStyle name="Note 4 4 5 4 2" xfId="31321"/>
    <cellStyle name="Note 4 4 5 4 2 2" xfId="31322"/>
    <cellStyle name="Note 4 4 5 4 2 3" xfId="31323"/>
    <cellStyle name="Note 4 4 5 4 3" xfId="31324"/>
    <cellStyle name="Note 4 4 5 4 3 2" xfId="31325"/>
    <cellStyle name="Note 4 4 5 4 3 3" xfId="31326"/>
    <cellStyle name="Note 4 4 5 4 4" xfId="31327"/>
    <cellStyle name="Note 4 4 5 4 5" xfId="31328"/>
    <cellStyle name="Note 4 4 5 5" xfId="31329"/>
    <cellStyle name="Note 4 4 5 5 2" xfId="31330"/>
    <cellStyle name="Note 4 4 5 5 3" xfId="31331"/>
    <cellStyle name="Note 4 4 5 6" xfId="31332"/>
    <cellStyle name="Note 4 4 5 6 2" xfId="31333"/>
    <cellStyle name="Note 4 4 5 6 3" xfId="31334"/>
    <cellStyle name="Note 4 4 5 7" xfId="31335"/>
    <cellStyle name="Note 4 4 5 7 2" xfId="31336"/>
    <cellStyle name="Note 4 4 5 7 3" xfId="31337"/>
    <cellStyle name="Note 4 4 5 8" xfId="31338"/>
    <cellStyle name="Note 4 4 5 9" xfId="31339"/>
    <cellStyle name="Note 4 4 6" xfId="31340"/>
    <cellStyle name="Note 4 4 6 2" xfId="31341"/>
    <cellStyle name="Note 4 4 6 2 2" xfId="31342"/>
    <cellStyle name="Note 4 4 6 2 2 2" xfId="31343"/>
    <cellStyle name="Note 4 4 6 2 2 3" xfId="31344"/>
    <cellStyle name="Note 4 4 6 2 3" xfId="31345"/>
    <cellStyle name="Note 4 4 6 2 3 2" xfId="31346"/>
    <cellStyle name="Note 4 4 6 2 3 3" xfId="31347"/>
    <cellStyle name="Note 4 4 6 2 4" xfId="31348"/>
    <cellStyle name="Note 4 4 6 2 5" xfId="31349"/>
    <cellStyle name="Note 4 4 6 3" xfId="31350"/>
    <cellStyle name="Note 4 4 6 3 2" xfId="31351"/>
    <cellStyle name="Note 4 4 6 3 3" xfId="31352"/>
    <cellStyle name="Note 4 4 6 4" xfId="31353"/>
    <cellStyle name="Note 4 4 6 4 2" xfId="31354"/>
    <cellStyle name="Note 4 4 6 4 3" xfId="31355"/>
    <cellStyle name="Note 4 4 6 5" xfId="31356"/>
    <cellStyle name="Note 4 4 6 5 2" xfId="31357"/>
    <cellStyle name="Note 4 4 6 5 3" xfId="31358"/>
    <cellStyle name="Note 4 4 6 6" xfId="31359"/>
    <cellStyle name="Note 4 4 6 7" xfId="31360"/>
    <cellStyle name="Note 4 4 7" xfId="31361"/>
    <cellStyle name="Note 4 4 7 2" xfId="31362"/>
    <cellStyle name="Note 4 4 7 2 2" xfId="31363"/>
    <cellStyle name="Note 4 4 7 2 3" xfId="31364"/>
    <cellStyle name="Note 4 4 7 3" xfId="31365"/>
    <cellStyle name="Note 4 4 7 3 2" xfId="31366"/>
    <cellStyle name="Note 4 4 7 3 3" xfId="31367"/>
    <cellStyle name="Note 4 4 7 4" xfId="31368"/>
    <cellStyle name="Note 4 4 7 5" xfId="31369"/>
    <cellStyle name="Note 4 4 8" xfId="31370"/>
    <cellStyle name="Note 4 4 8 2" xfId="31371"/>
    <cellStyle name="Note 4 4 8 2 2" xfId="31372"/>
    <cellStyle name="Note 4 4 8 2 3" xfId="31373"/>
    <cellStyle name="Note 4 4 8 3" xfId="31374"/>
    <cellStyle name="Note 4 4 8 3 2" xfId="31375"/>
    <cellStyle name="Note 4 4 8 3 3" xfId="31376"/>
    <cellStyle name="Note 4 4 8 4" xfId="31377"/>
    <cellStyle name="Note 4 4 8 5" xfId="31378"/>
    <cellStyle name="Note 4 4 9" xfId="31379"/>
    <cellStyle name="Note 4 4 9 2" xfId="31380"/>
    <cellStyle name="Note 4 4 9 3" xfId="31381"/>
    <cellStyle name="Note 4 5" xfId="31382"/>
    <cellStyle name="Note 4 5 10" xfId="31383"/>
    <cellStyle name="Note 4 5 10 2" xfId="31384"/>
    <cellStyle name="Note 4 5 10 3" xfId="31385"/>
    <cellStyle name="Note 4 5 11" xfId="31386"/>
    <cellStyle name="Note 4 5 11 2" xfId="31387"/>
    <cellStyle name="Note 4 5 11 3" xfId="31388"/>
    <cellStyle name="Note 4 5 12" xfId="31389"/>
    <cellStyle name="Note 4 5 13" xfId="31390"/>
    <cellStyle name="Note 4 5 2" xfId="31391"/>
    <cellStyle name="Note 4 5 2 10" xfId="31392"/>
    <cellStyle name="Note 4 5 2 10 2" xfId="31393"/>
    <cellStyle name="Note 4 5 2 10 3" xfId="31394"/>
    <cellStyle name="Note 4 5 2 11" xfId="31395"/>
    <cellStyle name="Note 4 5 2 12" xfId="31396"/>
    <cellStyle name="Note 4 5 2 2" xfId="31397"/>
    <cellStyle name="Note 4 5 2 2 2" xfId="31398"/>
    <cellStyle name="Note 4 5 2 2 2 2" xfId="31399"/>
    <cellStyle name="Note 4 5 2 2 2 2 2" xfId="31400"/>
    <cellStyle name="Note 4 5 2 2 2 3" xfId="31401"/>
    <cellStyle name="Note 4 5 2 2 3" xfId="31402"/>
    <cellStyle name="Note 4 5 2 2 3 2" xfId="31403"/>
    <cellStyle name="Note 4 5 2 2 4" xfId="31404"/>
    <cellStyle name="Note 4 5 2 3" xfId="31405"/>
    <cellStyle name="Note 4 5 2 3 2" xfId="31406"/>
    <cellStyle name="Note 4 5 2 3 2 2" xfId="31407"/>
    <cellStyle name="Note 4 5 2 3 3" xfId="31408"/>
    <cellStyle name="Note 4 5 2 4" xfId="31409"/>
    <cellStyle name="Note 4 5 2 4 10" xfId="31410"/>
    <cellStyle name="Note 4 5 2 4 2" xfId="31411"/>
    <cellStyle name="Note 4 5 2 4 2 2" xfId="31412"/>
    <cellStyle name="Note 4 5 2 4 2 3" xfId="31413"/>
    <cellStyle name="Note 4 5 2 4 2 3 2" xfId="31414"/>
    <cellStyle name="Note 4 5 2 4 2 3 2 2" xfId="31415"/>
    <cellStyle name="Note 4 5 2 4 2 3 2 3" xfId="31416"/>
    <cellStyle name="Note 4 5 2 4 2 3 3" xfId="31417"/>
    <cellStyle name="Note 4 5 2 4 2 3 3 2" xfId="31418"/>
    <cellStyle name="Note 4 5 2 4 2 3 3 3" xfId="31419"/>
    <cellStyle name="Note 4 5 2 4 2 3 4" xfId="31420"/>
    <cellStyle name="Note 4 5 2 4 2 3 4 2" xfId="31421"/>
    <cellStyle name="Note 4 5 2 4 2 3 4 3" xfId="31422"/>
    <cellStyle name="Note 4 5 2 4 2 3 5" xfId="31423"/>
    <cellStyle name="Note 4 5 2 4 2 3 6" xfId="31424"/>
    <cellStyle name="Note 4 5 2 4 2 4" xfId="31425"/>
    <cellStyle name="Note 4 5 2 4 2 4 2" xfId="31426"/>
    <cellStyle name="Note 4 5 2 4 2 4 3" xfId="31427"/>
    <cellStyle name="Note 4 5 2 4 2 5" xfId="31428"/>
    <cellStyle name="Note 4 5 2 4 2 5 2" xfId="31429"/>
    <cellStyle name="Note 4 5 2 4 2 5 3" xfId="31430"/>
    <cellStyle name="Note 4 5 2 4 2 6" xfId="31431"/>
    <cellStyle name="Note 4 5 2 4 2 6 2" xfId="31432"/>
    <cellStyle name="Note 4 5 2 4 2 6 3" xfId="31433"/>
    <cellStyle name="Note 4 5 2 4 3" xfId="31434"/>
    <cellStyle name="Note 4 5 2 4 4" xfId="31435"/>
    <cellStyle name="Note 4 5 2 4 4 2" xfId="31436"/>
    <cellStyle name="Note 4 5 2 4 4 2 2" xfId="31437"/>
    <cellStyle name="Note 4 5 2 4 4 2 3" xfId="31438"/>
    <cellStyle name="Note 4 5 2 4 4 3" xfId="31439"/>
    <cellStyle name="Note 4 5 2 4 4 3 2" xfId="31440"/>
    <cellStyle name="Note 4 5 2 4 4 3 3" xfId="31441"/>
    <cellStyle name="Note 4 5 2 4 4 4" xfId="31442"/>
    <cellStyle name="Note 4 5 2 4 4 5" xfId="31443"/>
    <cellStyle name="Note 4 5 2 4 5" xfId="31444"/>
    <cellStyle name="Note 4 5 2 4 5 2" xfId="31445"/>
    <cellStyle name="Note 4 5 2 4 5 2 2" xfId="31446"/>
    <cellStyle name="Note 4 5 2 4 5 2 3" xfId="31447"/>
    <cellStyle name="Note 4 5 2 4 5 3" xfId="31448"/>
    <cellStyle name="Note 4 5 2 4 5 3 2" xfId="31449"/>
    <cellStyle name="Note 4 5 2 4 5 3 3" xfId="31450"/>
    <cellStyle name="Note 4 5 2 4 5 4" xfId="31451"/>
    <cellStyle name="Note 4 5 2 4 5 5" xfId="31452"/>
    <cellStyle name="Note 4 5 2 4 6" xfId="31453"/>
    <cellStyle name="Note 4 5 2 4 6 2" xfId="31454"/>
    <cellStyle name="Note 4 5 2 4 6 3" xfId="31455"/>
    <cellStyle name="Note 4 5 2 4 7" xfId="31456"/>
    <cellStyle name="Note 4 5 2 4 7 2" xfId="31457"/>
    <cellStyle name="Note 4 5 2 4 7 3" xfId="31458"/>
    <cellStyle name="Note 4 5 2 4 8" xfId="31459"/>
    <cellStyle name="Note 4 5 2 4 8 2" xfId="31460"/>
    <cellStyle name="Note 4 5 2 4 8 3" xfId="31461"/>
    <cellStyle name="Note 4 5 2 4 9" xfId="31462"/>
    <cellStyle name="Note 4 5 2 5" xfId="31463"/>
    <cellStyle name="Note 4 5 2 5 2" xfId="31464"/>
    <cellStyle name="Note 4 5 2 5 2 2" xfId="31465"/>
    <cellStyle name="Note 4 5 2 5 2 2 2" xfId="31466"/>
    <cellStyle name="Note 4 5 2 5 2 2 3" xfId="31467"/>
    <cellStyle name="Note 4 5 2 5 2 3" xfId="31468"/>
    <cellStyle name="Note 4 5 2 5 2 3 2" xfId="31469"/>
    <cellStyle name="Note 4 5 2 5 2 3 3" xfId="31470"/>
    <cellStyle name="Note 4 5 2 5 2 4" xfId="31471"/>
    <cellStyle name="Note 4 5 2 5 2 4 2" xfId="31472"/>
    <cellStyle name="Note 4 5 2 5 2 4 3" xfId="31473"/>
    <cellStyle name="Note 4 5 2 5 2 5" xfId="31474"/>
    <cellStyle name="Note 4 5 2 5 2 6" xfId="31475"/>
    <cellStyle name="Note 4 5 2 5 3" xfId="31476"/>
    <cellStyle name="Note 4 5 2 5 3 2" xfId="31477"/>
    <cellStyle name="Note 4 5 2 5 3 3" xfId="31478"/>
    <cellStyle name="Note 4 5 2 5 4" xfId="31479"/>
    <cellStyle name="Note 4 5 2 5 4 2" xfId="31480"/>
    <cellStyle name="Note 4 5 2 5 4 3" xfId="31481"/>
    <cellStyle name="Note 4 5 2 5 5" xfId="31482"/>
    <cellStyle name="Note 4 5 2 5 6" xfId="31483"/>
    <cellStyle name="Note 4 5 2 5 6 2" xfId="31484"/>
    <cellStyle name="Note 4 5 2 5 6 3" xfId="31485"/>
    <cellStyle name="Note 4 5 2 5 7" xfId="31486"/>
    <cellStyle name="Note 4 5 2 5 8" xfId="31487"/>
    <cellStyle name="Note 4 5 2 6" xfId="31488"/>
    <cellStyle name="Note 4 5 2 6 2" xfId="31489"/>
    <cellStyle name="Note 4 5 2 6 2 2" xfId="31490"/>
    <cellStyle name="Note 4 5 2 6 2 3" xfId="31491"/>
    <cellStyle name="Note 4 5 2 6 3" xfId="31492"/>
    <cellStyle name="Note 4 5 2 6 3 2" xfId="31493"/>
    <cellStyle name="Note 4 5 2 6 3 3" xfId="31494"/>
    <cellStyle name="Note 4 5 2 6 4" xfId="31495"/>
    <cellStyle name="Note 4 5 2 6 5" xfId="31496"/>
    <cellStyle name="Note 4 5 2 7" xfId="31497"/>
    <cellStyle name="Note 4 5 2 7 2" xfId="31498"/>
    <cellStyle name="Note 4 5 2 7 2 2" xfId="31499"/>
    <cellStyle name="Note 4 5 2 7 2 3" xfId="31500"/>
    <cellStyle name="Note 4 5 2 7 3" xfId="31501"/>
    <cellStyle name="Note 4 5 2 7 3 2" xfId="31502"/>
    <cellStyle name="Note 4 5 2 7 3 3" xfId="31503"/>
    <cellStyle name="Note 4 5 2 7 4" xfId="31504"/>
    <cellStyle name="Note 4 5 2 7 5" xfId="31505"/>
    <cellStyle name="Note 4 5 2 8" xfId="31506"/>
    <cellStyle name="Note 4 5 2 8 2" xfId="31507"/>
    <cellStyle name="Note 4 5 2 8 3" xfId="31508"/>
    <cellStyle name="Note 4 5 2 9" xfId="31509"/>
    <cellStyle name="Note 4 5 2 9 2" xfId="31510"/>
    <cellStyle name="Note 4 5 2 9 3" xfId="31511"/>
    <cellStyle name="Note 4 5 3" xfId="31512"/>
    <cellStyle name="Note 4 5 3 10" xfId="31513"/>
    <cellStyle name="Note 4 5 3 11" xfId="31514"/>
    <cellStyle name="Note 4 5 3 2" xfId="31515"/>
    <cellStyle name="Note 4 5 3 2 2" xfId="31516"/>
    <cellStyle name="Note 4 5 3 2 2 2" xfId="31517"/>
    <cellStyle name="Note 4 5 3 2 3" xfId="31518"/>
    <cellStyle name="Note 4 5 3 3" xfId="31519"/>
    <cellStyle name="Note 4 5 3 3 10" xfId="31520"/>
    <cellStyle name="Note 4 5 3 3 2" xfId="31521"/>
    <cellStyle name="Note 4 5 3 3 2 2" xfId="31522"/>
    <cellStyle name="Note 4 5 3 3 2 3" xfId="31523"/>
    <cellStyle name="Note 4 5 3 3 2 3 2" xfId="31524"/>
    <cellStyle name="Note 4 5 3 3 2 3 2 2" xfId="31525"/>
    <cellStyle name="Note 4 5 3 3 2 3 2 3" xfId="31526"/>
    <cellStyle name="Note 4 5 3 3 2 3 3" xfId="31527"/>
    <cellStyle name="Note 4 5 3 3 2 3 3 2" xfId="31528"/>
    <cellStyle name="Note 4 5 3 3 2 3 3 3" xfId="31529"/>
    <cellStyle name="Note 4 5 3 3 2 3 4" xfId="31530"/>
    <cellStyle name="Note 4 5 3 3 2 3 4 2" xfId="31531"/>
    <cellStyle name="Note 4 5 3 3 2 3 4 3" xfId="31532"/>
    <cellStyle name="Note 4 5 3 3 2 3 5" xfId="31533"/>
    <cellStyle name="Note 4 5 3 3 2 3 6" xfId="31534"/>
    <cellStyle name="Note 4 5 3 3 2 4" xfId="31535"/>
    <cellStyle name="Note 4 5 3 3 2 4 2" xfId="31536"/>
    <cellStyle name="Note 4 5 3 3 2 4 3" xfId="31537"/>
    <cellStyle name="Note 4 5 3 3 2 5" xfId="31538"/>
    <cellStyle name="Note 4 5 3 3 2 5 2" xfId="31539"/>
    <cellStyle name="Note 4 5 3 3 2 5 3" xfId="31540"/>
    <cellStyle name="Note 4 5 3 3 2 6" xfId="31541"/>
    <cellStyle name="Note 4 5 3 3 2 6 2" xfId="31542"/>
    <cellStyle name="Note 4 5 3 3 2 6 3" xfId="31543"/>
    <cellStyle name="Note 4 5 3 3 3" xfId="31544"/>
    <cellStyle name="Note 4 5 3 3 4" xfId="31545"/>
    <cellStyle name="Note 4 5 3 3 4 2" xfId="31546"/>
    <cellStyle name="Note 4 5 3 3 4 2 2" xfId="31547"/>
    <cellStyle name="Note 4 5 3 3 4 2 3" xfId="31548"/>
    <cellStyle name="Note 4 5 3 3 4 3" xfId="31549"/>
    <cellStyle name="Note 4 5 3 3 4 3 2" xfId="31550"/>
    <cellStyle name="Note 4 5 3 3 4 3 3" xfId="31551"/>
    <cellStyle name="Note 4 5 3 3 4 4" xfId="31552"/>
    <cellStyle name="Note 4 5 3 3 4 5" xfId="31553"/>
    <cellStyle name="Note 4 5 3 3 5" xfId="31554"/>
    <cellStyle name="Note 4 5 3 3 5 2" xfId="31555"/>
    <cellStyle name="Note 4 5 3 3 5 2 2" xfId="31556"/>
    <cellStyle name="Note 4 5 3 3 5 2 3" xfId="31557"/>
    <cellStyle name="Note 4 5 3 3 5 3" xfId="31558"/>
    <cellStyle name="Note 4 5 3 3 5 3 2" xfId="31559"/>
    <cellStyle name="Note 4 5 3 3 5 3 3" xfId="31560"/>
    <cellStyle name="Note 4 5 3 3 5 4" xfId="31561"/>
    <cellStyle name="Note 4 5 3 3 5 5" xfId="31562"/>
    <cellStyle name="Note 4 5 3 3 6" xfId="31563"/>
    <cellStyle name="Note 4 5 3 3 6 2" xfId="31564"/>
    <cellStyle name="Note 4 5 3 3 6 3" xfId="31565"/>
    <cellStyle name="Note 4 5 3 3 7" xfId="31566"/>
    <cellStyle name="Note 4 5 3 3 7 2" xfId="31567"/>
    <cellStyle name="Note 4 5 3 3 7 3" xfId="31568"/>
    <cellStyle name="Note 4 5 3 3 8" xfId="31569"/>
    <cellStyle name="Note 4 5 3 3 8 2" xfId="31570"/>
    <cellStyle name="Note 4 5 3 3 8 3" xfId="31571"/>
    <cellStyle name="Note 4 5 3 3 9" xfId="31572"/>
    <cellStyle name="Note 4 5 3 4" xfId="31573"/>
    <cellStyle name="Note 4 5 3 4 2" xfId="31574"/>
    <cellStyle name="Note 4 5 3 4 2 2" xfId="31575"/>
    <cellStyle name="Note 4 5 3 4 2 2 2" xfId="31576"/>
    <cellStyle name="Note 4 5 3 4 2 2 3" xfId="31577"/>
    <cellStyle name="Note 4 5 3 4 2 3" xfId="31578"/>
    <cellStyle name="Note 4 5 3 4 2 3 2" xfId="31579"/>
    <cellStyle name="Note 4 5 3 4 2 3 3" xfId="31580"/>
    <cellStyle name="Note 4 5 3 4 2 4" xfId="31581"/>
    <cellStyle name="Note 4 5 3 4 2 4 2" xfId="31582"/>
    <cellStyle name="Note 4 5 3 4 2 4 3" xfId="31583"/>
    <cellStyle name="Note 4 5 3 4 2 5" xfId="31584"/>
    <cellStyle name="Note 4 5 3 4 2 6" xfId="31585"/>
    <cellStyle name="Note 4 5 3 4 3" xfId="31586"/>
    <cellStyle name="Note 4 5 3 4 3 2" xfId="31587"/>
    <cellStyle name="Note 4 5 3 4 3 3" xfId="31588"/>
    <cellStyle name="Note 4 5 3 4 4" xfId="31589"/>
    <cellStyle name="Note 4 5 3 4 4 2" xfId="31590"/>
    <cellStyle name="Note 4 5 3 4 4 3" xfId="31591"/>
    <cellStyle name="Note 4 5 3 4 5" xfId="31592"/>
    <cellStyle name="Note 4 5 3 4 6" xfId="31593"/>
    <cellStyle name="Note 4 5 3 4 6 2" xfId="31594"/>
    <cellStyle name="Note 4 5 3 4 6 3" xfId="31595"/>
    <cellStyle name="Note 4 5 3 4 7" xfId="31596"/>
    <cellStyle name="Note 4 5 3 4 8" xfId="31597"/>
    <cellStyle name="Note 4 5 3 5" xfId="31598"/>
    <cellStyle name="Note 4 5 3 5 2" xfId="31599"/>
    <cellStyle name="Note 4 5 3 5 2 2" xfId="31600"/>
    <cellStyle name="Note 4 5 3 5 2 3" xfId="31601"/>
    <cellStyle name="Note 4 5 3 5 3" xfId="31602"/>
    <cellStyle name="Note 4 5 3 5 3 2" xfId="31603"/>
    <cellStyle name="Note 4 5 3 5 3 3" xfId="31604"/>
    <cellStyle name="Note 4 5 3 5 4" xfId="31605"/>
    <cellStyle name="Note 4 5 3 5 5" xfId="31606"/>
    <cellStyle name="Note 4 5 3 6" xfId="31607"/>
    <cellStyle name="Note 4 5 3 6 2" xfId="31608"/>
    <cellStyle name="Note 4 5 3 6 2 2" xfId="31609"/>
    <cellStyle name="Note 4 5 3 6 2 3" xfId="31610"/>
    <cellStyle name="Note 4 5 3 6 3" xfId="31611"/>
    <cellStyle name="Note 4 5 3 6 3 2" xfId="31612"/>
    <cellStyle name="Note 4 5 3 6 3 3" xfId="31613"/>
    <cellStyle name="Note 4 5 3 6 4" xfId="31614"/>
    <cellStyle name="Note 4 5 3 6 5" xfId="31615"/>
    <cellStyle name="Note 4 5 3 7" xfId="31616"/>
    <cellStyle name="Note 4 5 3 7 2" xfId="31617"/>
    <cellStyle name="Note 4 5 3 7 3" xfId="31618"/>
    <cellStyle name="Note 4 5 3 8" xfId="31619"/>
    <cellStyle name="Note 4 5 3 8 2" xfId="31620"/>
    <cellStyle name="Note 4 5 3 8 3" xfId="31621"/>
    <cellStyle name="Note 4 5 3 9" xfId="31622"/>
    <cellStyle name="Note 4 5 3 9 2" xfId="31623"/>
    <cellStyle name="Note 4 5 3 9 3" xfId="31624"/>
    <cellStyle name="Note 4 5 4" xfId="31625"/>
    <cellStyle name="Note 4 5 4 2" xfId="31626"/>
    <cellStyle name="Note 4 5 4 2 2" xfId="31627"/>
    <cellStyle name="Note 4 5 4 3" xfId="31628"/>
    <cellStyle name="Note 4 5 5" xfId="31629"/>
    <cellStyle name="Note 4 5 5 2" xfId="31630"/>
    <cellStyle name="Note 4 5 5 2 2" xfId="31631"/>
    <cellStyle name="Note 4 5 5 2 3" xfId="31632"/>
    <cellStyle name="Note 4 5 5 2 3 2" xfId="31633"/>
    <cellStyle name="Note 4 5 5 2 3 2 2" xfId="31634"/>
    <cellStyle name="Note 4 5 5 2 3 2 3" xfId="31635"/>
    <cellStyle name="Note 4 5 5 2 3 3" xfId="31636"/>
    <cellStyle name="Note 4 5 5 2 3 3 2" xfId="31637"/>
    <cellStyle name="Note 4 5 5 2 3 3 3" xfId="31638"/>
    <cellStyle name="Note 4 5 5 2 3 4" xfId="31639"/>
    <cellStyle name="Note 4 5 5 2 3 4 2" xfId="31640"/>
    <cellStyle name="Note 4 5 5 2 3 4 3" xfId="31641"/>
    <cellStyle name="Note 4 5 5 2 3 5" xfId="31642"/>
    <cellStyle name="Note 4 5 5 2 3 6" xfId="31643"/>
    <cellStyle name="Note 4 5 5 2 4" xfId="31644"/>
    <cellStyle name="Note 4 5 5 2 4 2" xfId="31645"/>
    <cellStyle name="Note 4 5 5 2 4 3" xfId="31646"/>
    <cellStyle name="Note 4 5 5 2 5" xfId="31647"/>
    <cellStyle name="Note 4 5 5 2 5 2" xfId="31648"/>
    <cellStyle name="Note 4 5 5 2 5 3" xfId="31649"/>
    <cellStyle name="Note 4 5 5 2 6" xfId="31650"/>
    <cellStyle name="Note 4 5 5 2 6 2" xfId="31651"/>
    <cellStyle name="Note 4 5 5 2 6 3" xfId="31652"/>
    <cellStyle name="Note 4 5 5 3" xfId="31653"/>
    <cellStyle name="Note 4 5 5 3 2" xfId="31654"/>
    <cellStyle name="Note 4 5 5 3 2 2" xfId="31655"/>
    <cellStyle name="Note 4 5 5 3 2 3" xfId="31656"/>
    <cellStyle name="Note 4 5 5 3 3" xfId="31657"/>
    <cellStyle name="Note 4 5 5 3 3 2" xfId="31658"/>
    <cellStyle name="Note 4 5 5 3 3 3" xfId="31659"/>
    <cellStyle name="Note 4 5 5 3 4" xfId="31660"/>
    <cellStyle name="Note 4 5 5 3 5" xfId="31661"/>
    <cellStyle name="Note 4 5 5 4" xfId="31662"/>
    <cellStyle name="Note 4 5 5 4 2" xfId="31663"/>
    <cellStyle name="Note 4 5 5 4 2 2" xfId="31664"/>
    <cellStyle name="Note 4 5 5 4 2 3" xfId="31665"/>
    <cellStyle name="Note 4 5 5 4 3" xfId="31666"/>
    <cellStyle name="Note 4 5 5 4 3 2" xfId="31667"/>
    <cellStyle name="Note 4 5 5 4 3 3" xfId="31668"/>
    <cellStyle name="Note 4 5 5 4 4" xfId="31669"/>
    <cellStyle name="Note 4 5 5 4 5" xfId="31670"/>
    <cellStyle name="Note 4 5 5 5" xfId="31671"/>
    <cellStyle name="Note 4 5 5 5 2" xfId="31672"/>
    <cellStyle name="Note 4 5 5 5 3" xfId="31673"/>
    <cellStyle name="Note 4 5 5 6" xfId="31674"/>
    <cellStyle name="Note 4 5 5 6 2" xfId="31675"/>
    <cellStyle name="Note 4 5 5 6 3" xfId="31676"/>
    <cellStyle name="Note 4 5 5 7" xfId="31677"/>
    <cellStyle name="Note 4 5 5 7 2" xfId="31678"/>
    <cellStyle name="Note 4 5 5 7 3" xfId="31679"/>
    <cellStyle name="Note 4 5 5 8" xfId="31680"/>
    <cellStyle name="Note 4 5 5 9" xfId="31681"/>
    <cellStyle name="Note 4 5 6" xfId="31682"/>
    <cellStyle name="Note 4 5 6 2" xfId="31683"/>
    <cellStyle name="Note 4 5 6 2 2" xfId="31684"/>
    <cellStyle name="Note 4 5 6 2 2 2" xfId="31685"/>
    <cellStyle name="Note 4 5 6 2 2 3" xfId="31686"/>
    <cellStyle name="Note 4 5 6 2 3" xfId="31687"/>
    <cellStyle name="Note 4 5 6 2 3 2" xfId="31688"/>
    <cellStyle name="Note 4 5 6 2 3 3" xfId="31689"/>
    <cellStyle name="Note 4 5 6 2 4" xfId="31690"/>
    <cellStyle name="Note 4 5 6 2 5" xfId="31691"/>
    <cellStyle name="Note 4 5 6 3" xfId="31692"/>
    <cellStyle name="Note 4 5 6 3 2" xfId="31693"/>
    <cellStyle name="Note 4 5 6 3 3" xfId="31694"/>
    <cellStyle name="Note 4 5 6 4" xfId="31695"/>
    <cellStyle name="Note 4 5 6 4 2" xfId="31696"/>
    <cellStyle name="Note 4 5 6 4 3" xfId="31697"/>
    <cellStyle name="Note 4 5 6 5" xfId="31698"/>
    <cellStyle name="Note 4 5 6 5 2" xfId="31699"/>
    <cellStyle name="Note 4 5 6 5 3" xfId="31700"/>
    <cellStyle name="Note 4 5 6 6" xfId="31701"/>
    <cellStyle name="Note 4 5 6 7" xfId="31702"/>
    <cellStyle name="Note 4 5 7" xfId="31703"/>
    <cellStyle name="Note 4 5 7 2" xfId="31704"/>
    <cellStyle name="Note 4 5 7 2 2" xfId="31705"/>
    <cellStyle name="Note 4 5 7 2 3" xfId="31706"/>
    <cellStyle name="Note 4 5 7 3" xfId="31707"/>
    <cellStyle name="Note 4 5 7 3 2" xfId="31708"/>
    <cellStyle name="Note 4 5 7 3 3" xfId="31709"/>
    <cellStyle name="Note 4 5 7 4" xfId="31710"/>
    <cellStyle name="Note 4 5 7 5" xfId="31711"/>
    <cellStyle name="Note 4 5 8" xfId="31712"/>
    <cellStyle name="Note 4 5 8 2" xfId="31713"/>
    <cellStyle name="Note 4 5 8 2 2" xfId="31714"/>
    <cellStyle name="Note 4 5 8 2 3" xfId="31715"/>
    <cellStyle name="Note 4 5 8 3" xfId="31716"/>
    <cellStyle name="Note 4 5 8 3 2" xfId="31717"/>
    <cellStyle name="Note 4 5 8 3 3" xfId="31718"/>
    <cellStyle name="Note 4 5 8 4" xfId="31719"/>
    <cellStyle name="Note 4 5 8 5" xfId="31720"/>
    <cellStyle name="Note 4 5 9" xfId="31721"/>
    <cellStyle name="Note 4 5 9 2" xfId="31722"/>
    <cellStyle name="Note 4 5 9 3" xfId="31723"/>
    <cellStyle name="Note 4 6" xfId="31724"/>
    <cellStyle name="Note 4 6 10" xfId="31725"/>
    <cellStyle name="Note 4 6 10 2" xfId="31726"/>
    <cellStyle name="Note 4 6 10 3" xfId="31727"/>
    <cellStyle name="Note 4 6 11" xfId="31728"/>
    <cellStyle name="Note 4 6 11 2" xfId="31729"/>
    <cellStyle name="Note 4 6 11 3" xfId="31730"/>
    <cellStyle name="Note 4 6 12" xfId="31731"/>
    <cellStyle name="Note 4 6 13" xfId="31732"/>
    <cellStyle name="Note 4 6 2" xfId="31733"/>
    <cellStyle name="Note 4 6 2 10" xfId="31734"/>
    <cellStyle name="Note 4 6 2 10 2" xfId="31735"/>
    <cellStyle name="Note 4 6 2 10 3" xfId="31736"/>
    <cellStyle name="Note 4 6 2 11" xfId="31737"/>
    <cellStyle name="Note 4 6 2 12" xfId="31738"/>
    <cellStyle name="Note 4 6 2 2" xfId="31739"/>
    <cellStyle name="Note 4 6 2 2 2" xfId="31740"/>
    <cellStyle name="Note 4 6 2 2 2 2" xfId="31741"/>
    <cellStyle name="Note 4 6 2 2 2 2 2" xfId="31742"/>
    <cellStyle name="Note 4 6 2 2 2 3" xfId="31743"/>
    <cellStyle name="Note 4 6 2 2 3" xfId="31744"/>
    <cellStyle name="Note 4 6 2 2 3 2" xfId="31745"/>
    <cellStyle name="Note 4 6 2 2 4" xfId="31746"/>
    <cellStyle name="Note 4 6 2 3" xfId="31747"/>
    <cellStyle name="Note 4 6 2 3 2" xfId="31748"/>
    <cellStyle name="Note 4 6 2 3 2 2" xfId="31749"/>
    <cellStyle name="Note 4 6 2 3 3" xfId="31750"/>
    <cellStyle name="Note 4 6 2 4" xfId="31751"/>
    <cellStyle name="Note 4 6 2 4 10" xfId="31752"/>
    <cellStyle name="Note 4 6 2 4 2" xfId="31753"/>
    <cellStyle name="Note 4 6 2 4 2 2" xfId="31754"/>
    <cellStyle name="Note 4 6 2 4 2 3" xfId="31755"/>
    <cellStyle name="Note 4 6 2 4 2 3 2" xfId="31756"/>
    <cellStyle name="Note 4 6 2 4 2 3 2 2" xfId="31757"/>
    <cellStyle name="Note 4 6 2 4 2 3 2 3" xfId="31758"/>
    <cellStyle name="Note 4 6 2 4 2 3 3" xfId="31759"/>
    <cellStyle name="Note 4 6 2 4 2 3 3 2" xfId="31760"/>
    <cellStyle name="Note 4 6 2 4 2 3 3 3" xfId="31761"/>
    <cellStyle name="Note 4 6 2 4 2 3 4" xfId="31762"/>
    <cellStyle name="Note 4 6 2 4 2 3 4 2" xfId="31763"/>
    <cellStyle name="Note 4 6 2 4 2 3 4 3" xfId="31764"/>
    <cellStyle name="Note 4 6 2 4 2 3 5" xfId="31765"/>
    <cellStyle name="Note 4 6 2 4 2 3 6" xfId="31766"/>
    <cellStyle name="Note 4 6 2 4 2 4" xfId="31767"/>
    <cellStyle name="Note 4 6 2 4 2 4 2" xfId="31768"/>
    <cellStyle name="Note 4 6 2 4 2 4 3" xfId="31769"/>
    <cellStyle name="Note 4 6 2 4 2 5" xfId="31770"/>
    <cellStyle name="Note 4 6 2 4 2 5 2" xfId="31771"/>
    <cellStyle name="Note 4 6 2 4 2 5 3" xfId="31772"/>
    <cellStyle name="Note 4 6 2 4 2 6" xfId="31773"/>
    <cellStyle name="Note 4 6 2 4 2 6 2" xfId="31774"/>
    <cellStyle name="Note 4 6 2 4 2 6 3" xfId="31775"/>
    <cellStyle name="Note 4 6 2 4 3" xfId="31776"/>
    <cellStyle name="Note 4 6 2 4 4" xfId="31777"/>
    <cellStyle name="Note 4 6 2 4 4 2" xfId="31778"/>
    <cellStyle name="Note 4 6 2 4 4 2 2" xfId="31779"/>
    <cellStyle name="Note 4 6 2 4 4 2 3" xfId="31780"/>
    <cellStyle name="Note 4 6 2 4 4 3" xfId="31781"/>
    <cellStyle name="Note 4 6 2 4 4 3 2" xfId="31782"/>
    <cellStyle name="Note 4 6 2 4 4 3 3" xfId="31783"/>
    <cellStyle name="Note 4 6 2 4 4 4" xfId="31784"/>
    <cellStyle name="Note 4 6 2 4 4 5" xfId="31785"/>
    <cellStyle name="Note 4 6 2 4 5" xfId="31786"/>
    <cellStyle name="Note 4 6 2 4 5 2" xfId="31787"/>
    <cellStyle name="Note 4 6 2 4 5 2 2" xfId="31788"/>
    <cellStyle name="Note 4 6 2 4 5 2 3" xfId="31789"/>
    <cellStyle name="Note 4 6 2 4 5 3" xfId="31790"/>
    <cellStyle name="Note 4 6 2 4 5 3 2" xfId="31791"/>
    <cellStyle name="Note 4 6 2 4 5 3 3" xfId="31792"/>
    <cellStyle name="Note 4 6 2 4 5 4" xfId="31793"/>
    <cellStyle name="Note 4 6 2 4 5 5" xfId="31794"/>
    <cellStyle name="Note 4 6 2 4 6" xfId="31795"/>
    <cellStyle name="Note 4 6 2 4 6 2" xfId="31796"/>
    <cellStyle name="Note 4 6 2 4 6 3" xfId="31797"/>
    <cellStyle name="Note 4 6 2 4 7" xfId="31798"/>
    <cellStyle name="Note 4 6 2 4 7 2" xfId="31799"/>
    <cellStyle name="Note 4 6 2 4 7 3" xfId="31800"/>
    <cellStyle name="Note 4 6 2 4 8" xfId="31801"/>
    <cellStyle name="Note 4 6 2 4 8 2" xfId="31802"/>
    <cellStyle name="Note 4 6 2 4 8 3" xfId="31803"/>
    <cellStyle name="Note 4 6 2 4 9" xfId="31804"/>
    <cellStyle name="Note 4 6 2 5" xfId="31805"/>
    <cellStyle name="Note 4 6 2 5 2" xfId="31806"/>
    <cellStyle name="Note 4 6 2 5 2 2" xfId="31807"/>
    <cellStyle name="Note 4 6 2 5 2 2 2" xfId="31808"/>
    <cellStyle name="Note 4 6 2 5 2 2 3" xfId="31809"/>
    <cellStyle name="Note 4 6 2 5 2 3" xfId="31810"/>
    <cellStyle name="Note 4 6 2 5 2 3 2" xfId="31811"/>
    <cellStyle name="Note 4 6 2 5 2 3 3" xfId="31812"/>
    <cellStyle name="Note 4 6 2 5 2 4" xfId="31813"/>
    <cellStyle name="Note 4 6 2 5 2 4 2" xfId="31814"/>
    <cellStyle name="Note 4 6 2 5 2 4 3" xfId="31815"/>
    <cellStyle name="Note 4 6 2 5 2 5" xfId="31816"/>
    <cellStyle name="Note 4 6 2 5 2 6" xfId="31817"/>
    <cellStyle name="Note 4 6 2 5 3" xfId="31818"/>
    <cellStyle name="Note 4 6 2 5 3 2" xfId="31819"/>
    <cellStyle name="Note 4 6 2 5 3 3" xfId="31820"/>
    <cellStyle name="Note 4 6 2 5 4" xfId="31821"/>
    <cellStyle name="Note 4 6 2 5 4 2" xfId="31822"/>
    <cellStyle name="Note 4 6 2 5 4 3" xfId="31823"/>
    <cellStyle name="Note 4 6 2 5 5" xfId="31824"/>
    <cellStyle name="Note 4 6 2 5 6" xfId="31825"/>
    <cellStyle name="Note 4 6 2 5 6 2" xfId="31826"/>
    <cellStyle name="Note 4 6 2 5 6 3" xfId="31827"/>
    <cellStyle name="Note 4 6 2 5 7" xfId="31828"/>
    <cellStyle name="Note 4 6 2 5 8" xfId="31829"/>
    <cellStyle name="Note 4 6 2 6" xfId="31830"/>
    <cellStyle name="Note 4 6 2 6 2" xfId="31831"/>
    <cellStyle name="Note 4 6 2 6 2 2" xfId="31832"/>
    <cellStyle name="Note 4 6 2 6 2 3" xfId="31833"/>
    <cellStyle name="Note 4 6 2 6 3" xfId="31834"/>
    <cellStyle name="Note 4 6 2 6 3 2" xfId="31835"/>
    <cellStyle name="Note 4 6 2 6 3 3" xfId="31836"/>
    <cellStyle name="Note 4 6 2 6 4" xfId="31837"/>
    <cellStyle name="Note 4 6 2 6 5" xfId="31838"/>
    <cellStyle name="Note 4 6 2 7" xfId="31839"/>
    <cellStyle name="Note 4 6 2 7 2" xfId="31840"/>
    <cellStyle name="Note 4 6 2 7 2 2" xfId="31841"/>
    <cellStyle name="Note 4 6 2 7 2 3" xfId="31842"/>
    <cellStyle name="Note 4 6 2 7 3" xfId="31843"/>
    <cellStyle name="Note 4 6 2 7 3 2" xfId="31844"/>
    <cellStyle name="Note 4 6 2 7 3 3" xfId="31845"/>
    <cellStyle name="Note 4 6 2 7 4" xfId="31846"/>
    <cellStyle name="Note 4 6 2 7 5" xfId="31847"/>
    <cellStyle name="Note 4 6 2 8" xfId="31848"/>
    <cellStyle name="Note 4 6 2 8 2" xfId="31849"/>
    <cellStyle name="Note 4 6 2 8 3" xfId="31850"/>
    <cellStyle name="Note 4 6 2 9" xfId="31851"/>
    <cellStyle name="Note 4 6 2 9 2" xfId="31852"/>
    <cellStyle name="Note 4 6 2 9 3" xfId="31853"/>
    <cellStyle name="Note 4 6 3" xfId="31854"/>
    <cellStyle name="Note 4 6 3 10" xfId="31855"/>
    <cellStyle name="Note 4 6 3 11" xfId="31856"/>
    <cellStyle name="Note 4 6 3 2" xfId="31857"/>
    <cellStyle name="Note 4 6 3 2 2" xfId="31858"/>
    <cellStyle name="Note 4 6 3 2 2 2" xfId="31859"/>
    <cellStyle name="Note 4 6 3 2 3" xfId="31860"/>
    <cellStyle name="Note 4 6 3 3" xfId="31861"/>
    <cellStyle name="Note 4 6 3 3 10" xfId="31862"/>
    <cellStyle name="Note 4 6 3 3 2" xfId="31863"/>
    <cellStyle name="Note 4 6 3 3 2 2" xfId="31864"/>
    <cellStyle name="Note 4 6 3 3 2 3" xfId="31865"/>
    <cellStyle name="Note 4 6 3 3 2 3 2" xfId="31866"/>
    <cellStyle name="Note 4 6 3 3 2 3 2 2" xfId="31867"/>
    <cellStyle name="Note 4 6 3 3 2 3 2 3" xfId="31868"/>
    <cellStyle name="Note 4 6 3 3 2 3 3" xfId="31869"/>
    <cellStyle name="Note 4 6 3 3 2 3 3 2" xfId="31870"/>
    <cellStyle name="Note 4 6 3 3 2 3 3 3" xfId="31871"/>
    <cellStyle name="Note 4 6 3 3 2 3 4" xfId="31872"/>
    <cellStyle name="Note 4 6 3 3 2 3 4 2" xfId="31873"/>
    <cellStyle name="Note 4 6 3 3 2 3 4 3" xfId="31874"/>
    <cellStyle name="Note 4 6 3 3 2 3 5" xfId="31875"/>
    <cellStyle name="Note 4 6 3 3 2 3 6" xfId="31876"/>
    <cellStyle name="Note 4 6 3 3 2 4" xfId="31877"/>
    <cellStyle name="Note 4 6 3 3 2 4 2" xfId="31878"/>
    <cellStyle name="Note 4 6 3 3 2 4 3" xfId="31879"/>
    <cellStyle name="Note 4 6 3 3 2 5" xfId="31880"/>
    <cellStyle name="Note 4 6 3 3 2 5 2" xfId="31881"/>
    <cellStyle name="Note 4 6 3 3 2 5 3" xfId="31882"/>
    <cellStyle name="Note 4 6 3 3 2 6" xfId="31883"/>
    <cellStyle name="Note 4 6 3 3 2 6 2" xfId="31884"/>
    <cellStyle name="Note 4 6 3 3 2 6 3" xfId="31885"/>
    <cellStyle name="Note 4 6 3 3 3" xfId="31886"/>
    <cellStyle name="Note 4 6 3 3 4" xfId="31887"/>
    <cellStyle name="Note 4 6 3 3 4 2" xfId="31888"/>
    <cellStyle name="Note 4 6 3 3 4 2 2" xfId="31889"/>
    <cellStyle name="Note 4 6 3 3 4 2 3" xfId="31890"/>
    <cellStyle name="Note 4 6 3 3 4 3" xfId="31891"/>
    <cellStyle name="Note 4 6 3 3 4 3 2" xfId="31892"/>
    <cellStyle name="Note 4 6 3 3 4 3 3" xfId="31893"/>
    <cellStyle name="Note 4 6 3 3 4 4" xfId="31894"/>
    <cellStyle name="Note 4 6 3 3 4 5" xfId="31895"/>
    <cellStyle name="Note 4 6 3 3 5" xfId="31896"/>
    <cellStyle name="Note 4 6 3 3 5 2" xfId="31897"/>
    <cellStyle name="Note 4 6 3 3 5 2 2" xfId="31898"/>
    <cellStyle name="Note 4 6 3 3 5 2 3" xfId="31899"/>
    <cellStyle name="Note 4 6 3 3 5 3" xfId="31900"/>
    <cellStyle name="Note 4 6 3 3 5 3 2" xfId="31901"/>
    <cellStyle name="Note 4 6 3 3 5 3 3" xfId="31902"/>
    <cellStyle name="Note 4 6 3 3 5 4" xfId="31903"/>
    <cellStyle name="Note 4 6 3 3 5 5" xfId="31904"/>
    <cellStyle name="Note 4 6 3 3 6" xfId="31905"/>
    <cellStyle name="Note 4 6 3 3 6 2" xfId="31906"/>
    <cellStyle name="Note 4 6 3 3 6 3" xfId="31907"/>
    <cellStyle name="Note 4 6 3 3 7" xfId="31908"/>
    <cellStyle name="Note 4 6 3 3 7 2" xfId="31909"/>
    <cellStyle name="Note 4 6 3 3 7 3" xfId="31910"/>
    <cellStyle name="Note 4 6 3 3 8" xfId="31911"/>
    <cellStyle name="Note 4 6 3 3 8 2" xfId="31912"/>
    <cellStyle name="Note 4 6 3 3 8 3" xfId="31913"/>
    <cellStyle name="Note 4 6 3 3 9" xfId="31914"/>
    <cellStyle name="Note 4 6 3 4" xfId="31915"/>
    <cellStyle name="Note 4 6 3 4 2" xfId="31916"/>
    <cellStyle name="Note 4 6 3 4 2 2" xfId="31917"/>
    <cellStyle name="Note 4 6 3 4 2 2 2" xfId="31918"/>
    <cellStyle name="Note 4 6 3 4 2 2 3" xfId="31919"/>
    <cellStyle name="Note 4 6 3 4 2 3" xfId="31920"/>
    <cellStyle name="Note 4 6 3 4 2 3 2" xfId="31921"/>
    <cellStyle name="Note 4 6 3 4 2 3 3" xfId="31922"/>
    <cellStyle name="Note 4 6 3 4 2 4" xfId="31923"/>
    <cellStyle name="Note 4 6 3 4 2 4 2" xfId="31924"/>
    <cellStyle name="Note 4 6 3 4 2 4 3" xfId="31925"/>
    <cellStyle name="Note 4 6 3 4 2 5" xfId="31926"/>
    <cellStyle name="Note 4 6 3 4 2 6" xfId="31927"/>
    <cellStyle name="Note 4 6 3 4 3" xfId="31928"/>
    <cellStyle name="Note 4 6 3 4 3 2" xfId="31929"/>
    <cellStyle name="Note 4 6 3 4 3 3" xfId="31930"/>
    <cellStyle name="Note 4 6 3 4 4" xfId="31931"/>
    <cellStyle name="Note 4 6 3 4 4 2" xfId="31932"/>
    <cellStyle name="Note 4 6 3 4 4 3" xfId="31933"/>
    <cellStyle name="Note 4 6 3 4 5" xfId="31934"/>
    <cellStyle name="Note 4 6 3 4 6" xfId="31935"/>
    <cellStyle name="Note 4 6 3 4 6 2" xfId="31936"/>
    <cellStyle name="Note 4 6 3 4 6 3" xfId="31937"/>
    <cellStyle name="Note 4 6 3 4 7" xfId="31938"/>
    <cellStyle name="Note 4 6 3 4 8" xfId="31939"/>
    <cellStyle name="Note 4 6 3 5" xfId="31940"/>
    <cellStyle name="Note 4 6 3 5 2" xfId="31941"/>
    <cellStyle name="Note 4 6 3 5 2 2" xfId="31942"/>
    <cellStyle name="Note 4 6 3 5 2 3" xfId="31943"/>
    <cellStyle name="Note 4 6 3 5 3" xfId="31944"/>
    <cellStyle name="Note 4 6 3 5 3 2" xfId="31945"/>
    <cellStyle name="Note 4 6 3 5 3 3" xfId="31946"/>
    <cellStyle name="Note 4 6 3 5 4" xfId="31947"/>
    <cellStyle name="Note 4 6 3 5 5" xfId="31948"/>
    <cellStyle name="Note 4 6 3 6" xfId="31949"/>
    <cellStyle name="Note 4 6 3 6 2" xfId="31950"/>
    <cellStyle name="Note 4 6 3 6 2 2" xfId="31951"/>
    <cellStyle name="Note 4 6 3 6 2 3" xfId="31952"/>
    <cellStyle name="Note 4 6 3 6 3" xfId="31953"/>
    <cellStyle name="Note 4 6 3 6 3 2" xfId="31954"/>
    <cellStyle name="Note 4 6 3 6 3 3" xfId="31955"/>
    <cellStyle name="Note 4 6 3 6 4" xfId="31956"/>
    <cellStyle name="Note 4 6 3 6 5" xfId="31957"/>
    <cellStyle name="Note 4 6 3 7" xfId="31958"/>
    <cellStyle name="Note 4 6 3 7 2" xfId="31959"/>
    <cellStyle name="Note 4 6 3 7 3" xfId="31960"/>
    <cellStyle name="Note 4 6 3 8" xfId="31961"/>
    <cellStyle name="Note 4 6 3 8 2" xfId="31962"/>
    <cellStyle name="Note 4 6 3 8 3" xfId="31963"/>
    <cellStyle name="Note 4 6 3 9" xfId="31964"/>
    <cellStyle name="Note 4 6 3 9 2" xfId="31965"/>
    <cellStyle name="Note 4 6 3 9 3" xfId="31966"/>
    <cellStyle name="Note 4 6 4" xfId="31967"/>
    <cellStyle name="Note 4 6 4 2" xfId="31968"/>
    <cellStyle name="Note 4 6 4 2 2" xfId="31969"/>
    <cellStyle name="Note 4 6 4 3" xfId="31970"/>
    <cellStyle name="Note 4 6 5" xfId="31971"/>
    <cellStyle name="Note 4 6 5 2" xfId="31972"/>
    <cellStyle name="Note 4 6 5 2 2" xfId="31973"/>
    <cellStyle name="Note 4 6 5 2 3" xfId="31974"/>
    <cellStyle name="Note 4 6 5 2 3 2" xfId="31975"/>
    <cellStyle name="Note 4 6 5 2 3 2 2" xfId="31976"/>
    <cellStyle name="Note 4 6 5 2 3 2 3" xfId="31977"/>
    <cellStyle name="Note 4 6 5 2 3 3" xfId="31978"/>
    <cellStyle name="Note 4 6 5 2 3 3 2" xfId="31979"/>
    <cellStyle name="Note 4 6 5 2 3 3 3" xfId="31980"/>
    <cellStyle name="Note 4 6 5 2 3 4" xfId="31981"/>
    <cellStyle name="Note 4 6 5 2 3 4 2" xfId="31982"/>
    <cellStyle name="Note 4 6 5 2 3 4 3" xfId="31983"/>
    <cellStyle name="Note 4 6 5 2 3 5" xfId="31984"/>
    <cellStyle name="Note 4 6 5 2 3 6" xfId="31985"/>
    <cellStyle name="Note 4 6 5 2 4" xfId="31986"/>
    <cellStyle name="Note 4 6 5 2 4 2" xfId="31987"/>
    <cellStyle name="Note 4 6 5 2 4 3" xfId="31988"/>
    <cellStyle name="Note 4 6 5 2 5" xfId="31989"/>
    <cellStyle name="Note 4 6 5 2 5 2" xfId="31990"/>
    <cellStyle name="Note 4 6 5 2 5 3" xfId="31991"/>
    <cellStyle name="Note 4 6 5 2 6" xfId="31992"/>
    <cellStyle name="Note 4 6 5 2 6 2" xfId="31993"/>
    <cellStyle name="Note 4 6 5 2 6 3" xfId="31994"/>
    <cellStyle name="Note 4 6 5 3" xfId="31995"/>
    <cellStyle name="Note 4 6 5 3 2" xfId="31996"/>
    <cellStyle name="Note 4 6 5 3 2 2" xfId="31997"/>
    <cellStyle name="Note 4 6 5 3 2 3" xfId="31998"/>
    <cellStyle name="Note 4 6 5 3 3" xfId="31999"/>
    <cellStyle name="Note 4 6 5 3 3 2" xfId="32000"/>
    <cellStyle name="Note 4 6 5 3 3 3" xfId="32001"/>
    <cellStyle name="Note 4 6 5 3 4" xfId="32002"/>
    <cellStyle name="Note 4 6 5 3 5" xfId="32003"/>
    <cellStyle name="Note 4 6 5 4" xfId="32004"/>
    <cellStyle name="Note 4 6 5 4 2" xfId="32005"/>
    <cellStyle name="Note 4 6 5 4 2 2" xfId="32006"/>
    <cellStyle name="Note 4 6 5 4 2 3" xfId="32007"/>
    <cellStyle name="Note 4 6 5 4 3" xfId="32008"/>
    <cellStyle name="Note 4 6 5 4 3 2" xfId="32009"/>
    <cellStyle name="Note 4 6 5 4 3 3" xfId="32010"/>
    <cellStyle name="Note 4 6 5 4 4" xfId="32011"/>
    <cellStyle name="Note 4 6 5 4 5" xfId="32012"/>
    <cellStyle name="Note 4 6 5 5" xfId="32013"/>
    <cellStyle name="Note 4 6 5 5 2" xfId="32014"/>
    <cellStyle name="Note 4 6 5 5 3" xfId="32015"/>
    <cellStyle name="Note 4 6 5 6" xfId="32016"/>
    <cellStyle name="Note 4 6 5 6 2" xfId="32017"/>
    <cellStyle name="Note 4 6 5 6 3" xfId="32018"/>
    <cellStyle name="Note 4 6 5 7" xfId="32019"/>
    <cellStyle name="Note 4 6 5 7 2" xfId="32020"/>
    <cellStyle name="Note 4 6 5 7 3" xfId="32021"/>
    <cellStyle name="Note 4 6 5 8" xfId="32022"/>
    <cellStyle name="Note 4 6 5 9" xfId="32023"/>
    <cellStyle name="Note 4 6 6" xfId="32024"/>
    <cellStyle name="Note 4 6 6 2" xfId="32025"/>
    <cellStyle name="Note 4 6 6 2 2" xfId="32026"/>
    <cellStyle name="Note 4 6 6 2 2 2" xfId="32027"/>
    <cellStyle name="Note 4 6 6 2 2 3" xfId="32028"/>
    <cellStyle name="Note 4 6 6 2 3" xfId="32029"/>
    <cellStyle name="Note 4 6 6 2 3 2" xfId="32030"/>
    <cellStyle name="Note 4 6 6 2 3 3" xfId="32031"/>
    <cellStyle name="Note 4 6 6 2 4" xfId="32032"/>
    <cellStyle name="Note 4 6 6 2 5" xfId="32033"/>
    <cellStyle name="Note 4 6 6 3" xfId="32034"/>
    <cellStyle name="Note 4 6 6 3 2" xfId="32035"/>
    <cellStyle name="Note 4 6 6 3 3" xfId="32036"/>
    <cellStyle name="Note 4 6 6 4" xfId="32037"/>
    <cellStyle name="Note 4 6 6 4 2" xfId="32038"/>
    <cellStyle name="Note 4 6 6 4 3" xfId="32039"/>
    <cellStyle name="Note 4 6 6 5" xfId="32040"/>
    <cellStyle name="Note 4 6 6 5 2" xfId="32041"/>
    <cellStyle name="Note 4 6 6 5 3" xfId="32042"/>
    <cellStyle name="Note 4 6 6 6" xfId="32043"/>
    <cellStyle name="Note 4 6 6 7" xfId="32044"/>
    <cellStyle name="Note 4 6 7" xfId="32045"/>
    <cellStyle name="Note 4 6 7 2" xfId="32046"/>
    <cellStyle name="Note 4 6 7 2 2" xfId="32047"/>
    <cellStyle name="Note 4 6 7 2 3" xfId="32048"/>
    <cellStyle name="Note 4 6 7 3" xfId="32049"/>
    <cellStyle name="Note 4 6 7 3 2" xfId="32050"/>
    <cellStyle name="Note 4 6 7 3 3" xfId="32051"/>
    <cellStyle name="Note 4 6 7 4" xfId="32052"/>
    <cellStyle name="Note 4 6 7 5" xfId="32053"/>
    <cellStyle name="Note 4 6 8" xfId="32054"/>
    <cellStyle name="Note 4 6 8 2" xfId="32055"/>
    <cellStyle name="Note 4 6 8 2 2" xfId="32056"/>
    <cellStyle name="Note 4 6 8 2 3" xfId="32057"/>
    <cellStyle name="Note 4 6 8 3" xfId="32058"/>
    <cellStyle name="Note 4 6 8 3 2" xfId="32059"/>
    <cellStyle name="Note 4 6 8 3 3" xfId="32060"/>
    <cellStyle name="Note 4 6 8 4" xfId="32061"/>
    <cellStyle name="Note 4 6 8 5" xfId="32062"/>
    <cellStyle name="Note 4 6 9" xfId="32063"/>
    <cellStyle name="Note 4 6 9 2" xfId="32064"/>
    <cellStyle name="Note 4 6 9 3" xfId="32065"/>
    <cellStyle name="Note 4 7" xfId="32066"/>
    <cellStyle name="Note 4 7 10" xfId="32067"/>
    <cellStyle name="Note 4 7 10 2" xfId="32068"/>
    <cellStyle name="Note 4 7 10 3" xfId="32069"/>
    <cellStyle name="Note 4 7 11" xfId="32070"/>
    <cellStyle name="Note 4 7 11 2" xfId="32071"/>
    <cellStyle name="Note 4 7 11 3" xfId="32072"/>
    <cellStyle name="Note 4 7 12" xfId="32073"/>
    <cellStyle name="Note 4 7 13" xfId="32074"/>
    <cellStyle name="Note 4 7 2" xfId="32075"/>
    <cellStyle name="Note 4 7 2 10" xfId="32076"/>
    <cellStyle name="Note 4 7 2 10 2" xfId="32077"/>
    <cellStyle name="Note 4 7 2 10 3" xfId="32078"/>
    <cellStyle name="Note 4 7 2 11" xfId="32079"/>
    <cellStyle name="Note 4 7 2 12" xfId="32080"/>
    <cellStyle name="Note 4 7 2 2" xfId="32081"/>
    <cellStyle name="Note 4 7 2 2 2" xfId="32082"/>
    <cellStyle name="Note 4 7 2 2 2 2" xfId="32083"/>
    <cellStyle name="Note 4 7 2 2 2 2 2" xfId="32084"/>
    <cellStyle name="Note 4 7 2 2 2 3" xfId="32085"/>
    <cellStyle name="Note 4 7 2 2 3" xfId="32086"/>
    <cellStyle name="Note 4 7 2 2 3 2" xfId="32087"/>
    <cellStyle name="Note 4 7 2 2 4" xfId="32088"/>
    <cellStyle name="Note 4 7 2 3" xfId="32089"/>
    <cellStyle name="Note 4 7 2 3 2" xfId="32090"/>
    <cellStyle name="Note 4 7 2 3 2 2" xfId="32091"/>
    <cellStyle name="Note 4 7 2 3 3" xfId="32092"/>
    <cellStyle name="Note 4 7 2 4" xfId="32093"/>
    <cellStyle name="Note 4 7 2 4 10" xfId="32094"/>
    <cellStyle name="Note 4 7 2 4 2" xfId="32095"/>
    <cellStyle name="Note 4 7 2 4 2 2" xfId="32096"/>
    <cellStyle name="Note 4 7 2 4 2 3" xfId="32097"/>
    <cellStyle name="Note 4 7 2 4 2 3 2" xfId="32098"/>
    <cellStyle name="Note 4 7 2 4 2 3 2 2" xfId="32099"/>
    <cellStyle name="Note 4 7 2 4 2 3 2 3" xfId="32100"/>
    <cellStyle name="Note 4 7 2 4 2 3 3" xfId="32101"/>
    <cellStyle name="Note 4 7 2 4 2 3 3 2" xfId="32102"/>
    <cellStyle name="Note 4 7 2 4 2 3 3 3" xfId="32103"/>
    <cellStyle name="Note 4 7 2 4 2 3 4" xfId="32104"/>
    <cellStyle name="Note 4 7 2 4 2 3 4 2" xfId="32105"/>
    <cellStyle name="Note 4 7 2 4 2 3 4 3" xfId="32106"/>
    <cellStyle name="Note 4 7 2 4 2 3 5" xfId="32107"/>
    <cellStyle name="Note 4 7 2 4 2 3 6" xfId="32108"/>
    <cellStyle name="Note 4 7 2 4 2 4" xfId="32109"/>
    <cellStyle name="Note 4 7 2 4 2 4 2" xfId="32110"/>
    <cellStyle name="Note 4 7 2 4 2 4 3" xfId="32111"/>
    <cellStyle name="Note 4 7 2 4 2 5" xfId="32112"/>
    <cellStyle name="Note 4 7 2 4 2 5 2" xfId="32113"/>
    <cellStyle name="Note 4 7 2 4 2 5 3" xfId="32114"/>
    <cellStyle name="Note 4 7 2 4 2 6" xfId="32115"/>
    <cellStyle name="Note 4 7 2 4 2 6 2" xfId="32116"/>
    <cellStyle name="Note 4 7 2 4 2 6 3" xfId="32117"/>
    <cellStyle name="Note 4 7 2 4 3" xfId="32118"/>
    <cellStyle name="Note 4 7 2 4 4" xfId="32119"/>
    <cellStyle name="Note 4 7 2 4 4 2" xfId="32120"/>
    <cellStyle name="Note 4 7 2 4 4 2 2" xfId="32121"/>
    <cellStyle name="Note 4 7 2 4 4 2 3" xfId="32122"/>
    <cellStyle name="Note 4 7 2 4 4 3" xfId="32123"/>
    <cellStyle name="Note 4 7 2 4 4 3 2" xfId="32124"/>
    <cellStyle name="Note 4 7 2 4 4 3 3" xfId="32125"/>
    <cellStyle name="Note 4 7 2 4 4 4" xfId="32126"/>
    <cellStyle name="Note 4 7 2 4 4 5" xfId="32127"/>
    <cellStyle name="Note 4 7 2 4 5" xfId="32128"/>
    <cellStyle name="Note 4 7 2 4 5 2" xfId="32129"/>
    <cellStyle name="Note 4 7 2 4 5 2 2" xfId="32130"/>
    <cellStyle name="Note 4 7 2 4 5 2 3" xfId="32131"/>
    <cellStyle name="Note 4 7 2 4 5 3" xfId="32132"/>
    <cellStyle name="Note 4 7 2 4 5 3 2" xfId="32133"/>
    <cellStyle name="Note 4 7 2 4 5 3 3" xfId="32134"/>
    <cellStyle name="Note 4 7 2 4 5 4" xfId="32135"/>
    <cellStyle name="Note 4 7 2 4 5 5" xfId="32136"/>
    <cellStyle name="Note 4 7 2 4 6" xfId="32137"/>
    <cellStyle name="Note 4 7 2 4 6 2" xfId="32138"/>
    <cellStyle name="Note 4 7 2 4 6 3" xfId="32139"/>
    <cellStyle name="Note 4 7 2 4 7" xfId="32140"/>
    <cellStyle name="Note 4 7 2 4 7 2" xfId="32141"/>
    <cellStyle name="Note 4 7 2 4 7 3" xfId="32142"/>
    <cellStyle name="Note 4 7 2 4 8" xfId="32143"/>
    <cellStyle name="Note 4 7 2 4 8 2" xfId="32144"/>
    <cellStyle name="Note 4 7 2 4 8 3" xfId="32145"/>
    <cellStyle name="Note 4 7 2 4 9" xfId="32146"/>
    <cellStyle name="Note 4 7 2 5" xfId="32147"/>
    <cellStyle name="Note 4 7 2 5 2" xfId="32148"/>
    <cellStyle name="Note 4 7 2 5 2 2" xfId="32149"/>
    <cellStyle name="Note 4 7 2 5 2 2 2" xfId="32150"/>
    <cellStyle name="Note 4 7 2 5 2 2 3" xfId="32151"/>
    <cellStyle name="Note 4 7 2 5 2 3" xfId="32152"/>
    <cellStyle name="Note 4 7 2 5 2 3 2" xfId="32153"/>
    <cellStyle name="Note 4 7 2 5 2 3 3" xfId="32154"/>
    <cellStyle name="Note 4 7 2 5 2 4" xfId="32155"/>
    <cellStyle name="Note 4 7 2 5 2 4 2" xfId="32156"/>
    <cellStyle name="Note 4 7 2 5 2 4 3" xfId="32157"/>
    <cellStyle name="Note 4 7 2 5 2 5" xfId="32158"/>
    <cellStyle name="Note 4 7 2 5 2 6" xfId="32159"/>
    <cellStyle name="Note 4 7 2 5 3" xfId="32160"/>
    <cellStyle name="Note 4 7 2 5 3 2" xfId="32161"/>
    <cellStyle name="Note 4 7 2 5 3 3" xfId="32162"/>
    <cellStyle name="Note 4 7 2 5 4" xfId="32163"/>
    <cellStyle name="Note 4 7 2 5 4 2" xfId="32164"/>
    <cellStyle name="Note 4 7 2 5 4 3" xfId="32165"/>
    <cellStyle name="Note 4 7 2 5 5" xfId="32166"/>
    <cellStyle name="Note 4 7 2 5 6" xfId="32167"/>
    <cellStyle name="Note 4 7 2 5 6 2" xfId="32168"/>
    <cellStyle name="Note 4 7 2 5 6 3" xfId="32169"/>
    <cellStyle name="Note 4 7 2 5 7" xfId="32170"/>
    <cellStyle name="Note 4 7 2 5 8" xfId="32171"/>
    <cellStyle name="Note 4 7 2 6" xfId="32172"/>
    <cellStyle name="Note 4 7 2 6 2" xfId="32173"/>
    <cellStyle name="Note 4 7 2 6 2 2" xfId="32174"/>
    <cellStyle name="Note 4 7 2 6 2 3" xfId="32175"/>
    <cellStyle name="Note 4 7 2 6 3" xfId="32176"/>
    <cellStyle name="Note 4 7 2 6 3 2" xfId="32177"/>
    <cellStyle name="Note 4 7 2 6 3 3" xfId="32178"/>
    <cellStyle name="Note 4 7 2 6 4" xfId="32179"/>
    <cellStyle name="Note 4 7 2 6 5" xfId="32180"/>
    <cellStyle name="Note 4 7 2 7" xfId="32181"/>
    <cellStyle name="Note 4 7 2 7 2" xfId="32182"/>
    <cellStyle name="Note 4 7 2 7 2 2" xfId="32183"/>
    <cellStyle name="Note 4 7 2 7 2 3" xfId="32184"/>
    <cellStyle name="Note 4 7 2 7 3" xfId="32185"/>
    <cellStyle name="Note 4 7 2 7 3 2" xfId="32186"/>
    <cellStyle name="Note 4 7 2 7 3 3" xfId="32187"/>
    <cellStyle name="Note 4 7 2 7 4" xfId="32188"/>
    <cellStyle name="Note 4 7 2 7 5" xfId="32189"/>
    <cellStyle name="Note 4 7 2 8" xfId="32190"/>
    <cellStyle name="Note 4 7 2 8 2" xfId="32191"/>
    <cellStyle name="Note 4 7 2 8 3" xfId="32192"/>
    <cellStyle name="Note 4 7 2 9" xfId="32193"/>
    <cellStyle name="Note 4 7 2 9 2" xfId="32194"/>
    <cellStyle name="Note 4 7 2 9 3" xfId="32195"/>
    <cellStyle name="Note 4 7 3" xfId="32196"/>
    <cellStyle name="Note 4 7 3 10" xfId="32197"/>
    <cellStyle name="Note 4 7 3 11" xfId="32198"/>
    <cellStyle name="Note 4 7 3 2" xfId="32199"/>
    <cellStyle name="Note 4 7 3 2 2" xfId="32200"/>
    <cellStyle name="Note 4 7 3 2 2 2" xfId="32201"/>
    <cellStyle name="Note 4 7 3 2 3" xfId="32202"/>
    <cellStyle name="Note 4 7 3 3" xfId="32203"/>
    <cellStyle name="Note 4 7 3 3 10" xfId="32204"/>
    <cellStyle name="Note 4 7 3 3 2" xfId="32205"/>
    <cellStyle name="Note 4 7 3 3 2 2" xfId="32206"/>
    <cellStyle name="Note 4 7 3 3 2 3" xfId="32207"/>
    <cellStyle name="Note 4 7 3 3 2 3 2" xfId="32208"/>
    <cellStyle name="Note 4 7 3 3 2 3 2 2" xfId="32209"/>
    <cellStyle name="Note 4 7 3 3 2 3 2 3" xfId="32210"/>
    <cellStyle name="Note 4 7 3 3 2 3 3" xfId="32211"/>
    <cellStyle name="Note 4 7 3 3 2 3 3 2" xfId="32212"/>
    <cellStyle name="Note 4 7 3 3 2 3 3 3" xfId="32213"/>
    <cellStyle name="Note 4 7 3 3 2 3 4" xfId="32214"/>
    <cellStyle name="Note 4 7 3 3 2 3 4 2" xfId="32215"/>
    <cellStyle name="Note 4 7 3 3 2 3 4 3" xfId="32216"/>
    <cellStyle name="Note 4 7 3 3 2 3 5" xfId="32217"/>
    <cellStyle name="Note 4 7 3 3 2 3 6" xfId="32218"/>
    <cellStyle name="Note 4 7 3 3 2 4" xfId="32219"/>
    <cellStyle name="Note 4 7 3 3 2 4 2" xfId="32220"/>
    <cellStyle name="Note 4 7 3 3 2 4 3" xfId="32221"/>
    <cellStyle name="Note 4 7 3 3 2 5" xfId="32222"/>
    <cellStyle name="Note 4 7 3 3 2 5 2" xfId="32223"/>
    <cellStyle name="Note 4 7 3 3 2 5 3" xfId="32224"/>
    <cellStyle name="Note 4 7 3 3 2 6" xfId="32225"/>
    <cellStyle name="Note 4 7 3 3 2 6 2" xfId="32226"/>
    <cellStyle name="Note 4 7 3 3 2 6 3" xfId="32227"/>
    <cellStyle name="Note 4 7 3 3 3" xfId="32228"/>
    <cellStyle name="Note 4 7 3 3 4" xfId="32229"/>
    <cellStyle name="Note 4 7 3 3 4 2" xfId="32230"/>
    <cellStyle name="Note 4 7 3 3 4 2 2" xfId="32231"/>
    <cellStyle name="Note 4 7 3 3 4 2 3" xfId="32232"/>
    <cellStyle name="Note 4 7 3 3 4 3" xfId="32233"/>
    <cellStyle name="Note 4 7 3 3 4 3 2" xfId="32234"/>
    <cellStyle name="Note 4 7 3 3 4 3 3" xfId="32235"/>
    <cellStyle name="Note 4 7 3 3 4 4" xfId="32236"/>
    <cellStyle name="Note 4 7 3 3 4 5" xfId="32237"/>
    <cellStyle name="Note 4 7 3 3 5" xfId="32238"/>
    <cellStyle name="Note 4 7 3 3 5 2" xfId="32239"/>
    <cellStyle name="Note 4 7 3 3 5 2 2" xfId="32240"/>
    <cellStyle name="Note 4 7 3 3 5 2 3" xfId="32241"/>
    <cellStyle name="Note 4 7 3 3 5 3" xfId="32242"/>
    <cellStyle name="Note 4 7 3 3 5 3 2" xfId="32243"/>
    <cellStyle name="Note 4 7 3 3 5 3 3" xfId="32244"/>
    <cellStyle name="Note 4 7 3 3 5 4" xfId="32245"/>
    <cellStyle name="Note 4 7 3 3 5 5" xfId="32246"/>
    <cellStyle name="Note 4 7 3 3 6" xfId="32247"/>
    <cellStyle name="Note 4 7 3 3 6 2" xfId="32248"/>
    <cellStyle name="Note 4 7 3 3 6 3" xfId="32249"/>
    <cellStyle name="Note 4 7 3 3 7" xfId="32250"/>
    <cellStyle name="Note 4 7 3 3 7 2" xfId="32251"/>
    <cellStyle name="Note 4 7 3 3 7 3" xfId="32252"/>
    <cellStyle name="Note 4 7 3 3 8" xfId="32253"/>
    <cellStyle name="Note 4 7 3 3 8 2" xfId="32254"/>
    <cellStyle name="Note 4 7 3 3 8 3" xfId="32255"/>
    <cellStyle name="Note 4 7 3 3 9" xfId="32256"/>
    <cellStyle name="Note 4 7 3 4" xfId="32257"/>
    <cellStyle name="Note 4 7 3 4 2" xfId="32258"/>
    <cellStyle name="Note 4 7 3 4 2 2" xfId="32259"/>
    <cellStyle name="Note 4 7 3 4 2 2 2" xfId="32260"/>
    <cellStyle name="Note 4 7 3 4 2 2 3" xfId="32261"/>
    <cellStyle name="Note 4 7 3 4 2 3" xfId="32262"/>
    <cellStyle name="Note 4 7 3 4 2 3 2" xfId="32263"/>
    <cellStyle name="Note 4 7 3 4 2 3 3" xfId="32264"/>
    <cellStyle name="Note 4 7 3 4 2 4" xfId="32265"/>
    <cellStyle name="Note 4 7 3 4 2 4 2" xfId="32266"/>
    <cellStyle name="Note 4 7 3 4 2 4 3" xfId="32267"/>
    <cellStyle name="Note 4 7 3 4 2 5" xfId="32268"/>
    <cellStyle name="Note 4 7 3 4 2 6" xfId="32269"/>
    <cellStyle name="Note 4 7 3 4 3" xfId="32270"/>
    <cellStyle name="Note 4 7 3 4 3 2" xfId="32271"/>
    <cellStyle name="Note 4 7 3 4 3 3" xfId="32272"/>
    <cellStyle name="Note 4 7 3 4 4" xfId="32273"/>
    <cellStyle name="Note 4 7 3 4 4 2" xfId="32274"/>
    <cellStyle name="Note 4 7 3 4 4 3" xfId="32275"/>
    <cellStyle name="Note 4 7 3 4 5" xfId="32276"/>
    <cellStyle name="Note 4 7 3 4 6" xfId="32277"/>
    <cellStyle name="Note 4 7 3 4 6 2" xfId="32278"/>
    <cellStyle name="Note 4 7 3 4 6 3" xfId="32279"/>
    <cellStyle name="Note 4 7 3 4 7" xfId="32280"/>
    <cellStyle name="Note 4 7 3 4 8" xfId="32281"/>
    <cellStyle name="Note 4 7 3 5" xfId="32282"/>
    <cellStyle name="Note 4 7 3 5 2" xfId="32283"/>
    <cellStyle name="Note 4 7 3 5 2 2" xfId="32284"/>
    <cellStyle name="Note 4 7 3 5 2 3" xfId="32285"/>
    <cellStyle name="Note 4 7 3 5 3" xfId="32286"/>
    <cellStyle name="Note 4 7 3 5 3 2" xfId="32287"/>
    <cellStyle name="Note 4 7 3 5 3 3" xfId="32288"/>
    <cellStyle name="Note 4 7 3 5 4" xfId="32289"/>
    <cellStyle name="Note 4 7 3 5 5" xfId="32290"/>
    <cellStyle name="Note 4 7 3 6" xfId="32291"/>
    <cellStyle name="Note 4 7 3 6 2" xfId="32292"/>
    <cellStyle name="Note 4 7 3 6 2 2" xfId="32293"/>
    <cellStyle name="Note 4 7 3 6 2 3" xfId="32294"/>
    <cellStyle name="Note 4 7 3 6 3" xfId="32295"/>
    <cellStyle name="Note 4 7 3 6 3 2" xfId="32296"/>
    <cellStyle name="Note 4 7 3 6 3 3" xfId="32297"/>
    <cellStyle name="Note 4 7 3 6 4" xfId="32298"/>
    <cellStyle name="Note 4 7 3 6 5" xfId="32299"/>
    <cellStyle name="Note 4 7 3 7" xfId="32300"/>
    <cellStyle name="Note 4 7 3 7 2" xfId="32301"/>
    <cellStyle name="Note 4 7 3 7 3" xfId="32302"/>
    <cellStyle name="Note 4 7 3 8" xfId="32303"/>
    <cellStyle name="Note 4 7 3 8 2" xfId="32304"/>
    <cellStyle name="Note 4 7 3 8 3" xfId="32305"/>
    <cellStyle name="Note 4 7 3 9" xfId="32306"/>
    <cellStyle name="Note 4 7 3 9 2" xfId="32307"/>
    <cellStyle name="Note 4 7 3 9 3" xfId="32308"/>
    <cellStyle name="Note 4 7 4" xfId="32309"/>
    <cellStyle name="Note 4 7 4 2" xfId="32310"/>
    <cellStyle name="Note 4 7 4 2 2" xfId="32311"/>
    <cellStyle name="Note 4 7 4 3" xfId="32312"/>
    <cellStyle name="Note 4 7 5" xfId="32313"/>
    <cellStyle name="Note 4 7 5 2" xfId="32314"/>
    <cellStyle name="Note 4 7 5 2 2" xfId="32315"/>
    <cellStyle name="Note 4 7 5 2 3" xfId="32316"/>
    <cellStyle name="Note 4 7 5 2 3 2" xfId="32317"/>
    <cellStyle name="Note 4 7 5 2 3 2 2" xfId="32318"/>
    <cellStyle name="Note 4 7 5 2 3 2 3" xfId="32319"/>
    <cellStyle name="Note 4 7 5 2 3 3" xfId="32320"/>
    <cellStyle name="Note 4 7 5 2 3 3 2" xfId="32321"/>
    <cellStyle name="Note 4 7 5 2 3 3 3" xfId="32322"/>
    <cellStyle name="Note 4 7 5 2 3 4" xfId="32323"/>
    <cellStyle name="Note 4 7 5 2 3 4 2" xfId="32324"/>
    <cellStyle name="Note 4 7 5 2 3 4 3" xfId="32325"/>
    <cellStyle name="Note 4 7 5 2 3 5" xfId="32326"/>
    <cellStyle name="Note 4 7 5 2 3 6" xfId="32327"/>
    <cellStyle name="Note 4 7 5 2 4" xfId="32328"/>
    <cellStyle name="Note 4 7 5 2 4 2" xfId="32329"/>
    <cellStyle name="Note 4 7 5 2 4 3" xfId="32330"/>
    <cellStyle name="Note 4 7 5 2 5" xfId="32331"/>
    <cellStyle name="Note 4 7 5 2 5 2" xfId="32332"/>
    <cellStyle name="Note 4 7 5 2 5 3" xfId="32333"/>
    <cellStyle name="Note 4 7 5 2 6" xfId="32334"/>
    <cellStyle name="Note 4 7 5 2 6 2" xfId="32335"/>
    <cellStyle name="Note 4 7 5 2 6 3" xfId="32336"/>
    <cellStyle name="Note 4 7 5 3" xfId="32337"/>
    <cellStyle name="Note 4 7 5 3 2" xfId="32338"/>
    <cellStyle name="Note 4 7 5 3 2 2" xfId="32339"/>
    <cellStyle name="Note 4 7 5 3 2 3" xfId="32340"/>
    <cellStyle name="Note 4 7 5 3 3" xfId="32341"/>
    <cellStyle name="Note 4 7 5 3 3 2" xfId="32342"/>
    <cellStyle name="Note 4 7 5 3 3 3" xfId="32343"/>
    <cellStyle name="Note 4 7 5 3 4" xfId="32344"/>
    <cellStyle name="Note 4 7 5 3 5" xfId="32345"/>
    <cellStyle name="Note 4 7 5 4" xfId="32346"/>
    <cellStyle name="Note 4 7 5 4 2" xfId="32347"/>
    <cellStyle name="Note 4 7 5 4 2 2" xfId="32348"/>
    <cellStyle name="Note 4 7 5 4 2 3" xfId="32349"/>
    <cellStyle name="Note 4 7 5 4 3" xfId="32350"/>
    <cellStyle name="Note 4 7 5 4 3 2" xfId="32351"/>
    <cellStyle name="Note 4 7 5 4 3 3" xfId="32352"/>
    <cellStyle name="Note 4 7 5 4 4" xfId="32353"/>
    <cellStyle name="Note 4 7 5 4 5" xfId="32354"/>
    <cellStyle name="Note 4 7 5 5" xfId="32355"/>
    <cellStyle name="Note 4 7 5 5 2" xfId="32356"/>
    <cellStyle name="Note 4 7 5 5 3" xfId="32357"/>
    <cellStyle name="Note 4 7 5 6" xfId="32358"/>
    <cellStyle name="Note 4 7 5 6 2" xfId="32359"/>
    <cellStyle name="Note 4 7 5 6 3" xfId="32360"/>
    <cellStyle name="Note 4 7 5 7" xfId="32361"/>
    <cellStyle name="Note 4 7 5 7 2" xfId="32362"/>
    <cellStyle name="Note 4 7 5 7 3" xfId="32363"/>
    <cellStyle name="Note 4 7 5 8" xfId="32364"/>
    <cellStyle name="Note 4 7 5 9" xfId="32365"/>
    <cellStyle name="Note 4 7 6" xfId="32366"/>
    <cellStyle name="Note 4 7 6 2" xfId="32367"/>
    <cellStyle name="Note 4 7 6 2 2" xfId="32368"/>
    <cellStyle name="Note 4 7 6 2 2 2" xfId="32369"/>
    <cellStyle name="Note 4 7 6 2 2 3" xfId="32370"/>
    <cellStyle name="Note 4 7 6 2 3" xfId="32371"/>
    <cellStyle name="Note 4 7 6 2 3 2" xfId="32372"/>
    <cellStyle name="Note 4 7 6 2 3 3" xfId="32373"/>
    <cellStyle name="Note 4 7 6 2 4" xfId="32374"/>
    <cellStyle name="Note 4 7 6 2 5" xfId="32375"/>
    <cellStyle name="Note 4 7 6 3" xfId="32376"/>
    <cellStyle name="Note 4 7 6 3 2" xfId="32377"/>
    <cellStyle name="Note 4 7 6 3 3" xfId="32378"/>
    <cellStyle name="Note 4 7 6 4" xfId="32379"/>
    <cellStyle name="Note 4 7 6 4 2" xfId="32380"/>
    <cellStyle name="Note 4 7 6 4 3" xfId="32381"/>
    <cellStyle name="Note 4 7 6 5" xfId="32382"/>
    <cellStyle name="Note 4 7 6 5 2" xfId="32383"/>
    <cellStyle name="Note 4 7 6 5 3" xfId="32384"/>
    <cellStyle name="Note 4 7 6 6" xfId="32385"/>
    <cellStyle name="Note 4 7 6 7" xfId="32386"/>
    <cellStyle name="Note 4 7 7" xfId="32387"/>
    <cellStyle name="Note 4 7 7 2" xfId="32388"/>
    <cellStyle name="Note 4 7 7 2 2" xfId="32389"/>
    <cellStyle name="Note 4 7 7 2 3" xfId="32390"/>
    <cellStyle name="Note 4 7 7 3" xfId="32391"/>
    <cellStyle name="Note 4 7 7 3 2" xfId="32392"/>
    <cellStyle name="Note 4 7 7 3 3" xfId="32393"/>
    <cellStyle name="Note 4 7 7 4" xfId="32394"/>
    <cellStyle name="Note 4 7 7 5" xfId="32395"/>
    <cellStyle name="Note 4 7 8" xfId="32396"/>
    <cellStyle name="Note 4 7 8 2" xfId="32397"/>
    <cellStyle name="Note 4 7 8 2 2" xfId="32398"/>
    <cellStyle name="Note 4 7 8 2 3" xfId="32399"/>
    <cellStyle name="Note 4 7 8 3" xfId="32400"/>
    <cellStyle name="Note 4 7 8 3 2" xfId="32401"/>
    <cellStyle name="Note 4 7 8 3 3" xfId="32402"/>
    <cellStyle name="Note 4 7 8 4" xfId="32403"/>
    <cellStyle name="Note 4 7 8 5" xfId="32404"/>
    <cellStyle name="Note 4 7 9" xfId="32405"/>
    <cellStyle name="Note 4 7 9 2" xfId="32406"/>
    <cellStyle name="Note 4 7 9 3" xfId="32407"/>
    <cellStyle name="Note 4 8" xfId="32408"/>
    <cellStyle name="Note 4 8 10" xfId="32409"/>
    <cellStyle name="Note 4 8 10 2" xfId="32410"/>
    <cellStyle name="Note 4 8 10 3" xfId="32411"/>
    <cellStyle name="Note 4 8 11" xfId="32412"/>
    <cellStyle name="Note 4 8 11 2" xfId="32413"/>
    <cellStyle name="Note 4 8 11 3" xfId="32414"/>
    <cellStyle name="Note 4 8 12" xfId="32415"/>
    <cellStyle name="Note 4 8 13" xfId="32416"/>
    <cellStyle name="Note 4 8 2" xfId="32417"/>
    <cellStyle name="Note 4 8 2 10" xfId="32418"/>
    <cellStyle name="Note 4 8 2 10 2" xfId="32419"/>
    <cellStyle name="Note 4 8 2 10 3" xfId="32420"/>
    <cellStyle name="Note 4 8 2 11" xfId="32421"/>
    <cellStyle name="Note 4 8 2 12" xfId="32422"/>
    <cellStyle name="Note 4 8 2 2" xfId="32423"/>
    <cellStyle name="Note 4 8 2 2 2" xfId="32424"/>
    <cellStyle name="Note 4 8 2 2 2 2" xfId="32425"/>
    <cellStyle name="Note 4 8 2 2 2 2 2" xfId="32426"/>
    <cellStyle name="Note 4 8 2 2 2 3" xfId="32427"/>
    <cellStyle name="Note 4 8 2 2 3" xfId="32428"/>
    <cellStyle name="Note 4 8 2 2 3 2" xfId="32429"/>
    <cellStyle name="Note 4 8 2 2 4" xfId="32430"/>
    <cellStyle name="Note 4 8 2 3" xfId="32431"/>
    <cellStyle name="Note 4 8 2 3 2" xfId="32432"/>
    <cellStyle name="Note 4 8 2 3 2 2" xfId="32433"/>
    <cellStyle name="Note 4 8 2 3 3" xfId="32434"/>
    <cellStyle name="Note 4 8 2 4" xfId="32435"/>
    <cellStyle name="Note 4 8 2 4 10" xfId="32436"/>
    <cellStyle name="Note 4 8 2 4 2" xfId="32437"/>
    <cellStyle name="Note 4 8 2 4 2 2" xfId="32438"/>
    <cellStyle name="Note 4 8 2 4 2 3" xfId="32439"/>
    <cellStyle name="Note 4 8 2 4 2 3 2" xfId="32440"/>
    <cellStyle name="Note 4 8 2 4 2 3 2 2" xfId="32441"/>
    <cellStyle name="Note 4 8 2 4 2 3 2 3" xfId="32442"/>
    <cellStyle name="Note 4 8 2 4 2 3 3" xfId="32443"/>
    <cellStyle name="Note 4 8 2 4 2 3 3 2" xfId="32444"/>
    <cellStyle name="Note 4 8 2 4 2 3 3 3" xfId="32445"/>
    <cellStyle name="Note 4 8 2 4 2 3 4" xfId="32446"/>
    <cellStyle name="Note 4 8 2 4 2 3 4 2" xfId="32447"/>
    <cellStyle name="Note 4 8 2 4 2 3 4 3" xfId="32448"/>
    <cellStyle name="Note 4 8 2 4 2 3 5" xfId="32449"/>
    <cellStyle name="Note 4 8 2 4 2 3 6" xfId="32450"/>
    <cellStyle name="Note 4 8 2 4 2 4" xfId="32451"/>
    <cellStyle name="Note 4 8 2 4 2 4 2" xfId="32452"/>
    <cellStyle name="Note 4 8 2 4 2 4 3" xfId="32453"/>
    <cellStyle name="Note 4 8 2 4 2 5" xfId="32454"/>
    <cellStyle name="Note 4 8 2 4 2 5 2" xfId="32455"/>
    <cellStyle name="Note 4 8 2 4 2 5 3" xfId="32456"/>
    <cellStyle name="Note 4 8 2 4 2 6" xfId="32457"/>
    <cellStyle name="Note 4 8 2 4 2 6 2" xfId="32458"/>
    <cellStyle name="Note 4 8 2 4 2 6 3" xfId="32459"/>
    <cellStyle name="Note 4 8 2 4 3" xfId="32460"/>
    <cellStyle name="Note 4 8 2 4 4" xfId="32461"/>
    <cellStyle name="Note 4 8 2 4 4 2" xfId="32462"/>
    <cellStyle name="Note 4 8 2 4 4 2 2" xfId="32463"/>
    <cellStyle name="Note 4 8 2 4 4 2 3" xfId="32464"/>
    <cellStyle name="Note 4 8 2 4 4 3" xfId="32465"/>
    <cellStyle name="Note 4 8 2 4 4 3 2" xfId="32466"/>
    <cellStyle name="Note 4 8 2 4 4 3 3" xfId="32467"/>
    <cellStyle name="Note 4 8 2 4 4 4" xfId="32468"/>
    <cellStyle name="Note 4 8 2 4 4 5" xfId="32469"/>
    <cellStyle name="Note 4 8 2 4 5" xfId="32470"/>
    <cellStyle name="Note 4 8 2 4 5 2" xfId="32471"/>
    <cellStyle name="Note 4 8 2 4 5 2 2" xfId="32472"/>
    <cellStyle name="Note 4 8 2 4 5 2 3" xfId="32473"/>
    <cellStyle name="Note 4 8 2 4 5 3" xfId="32474"/>
    <cellStyle name="Note 4 8 2 4 5 3 2" xfId="32475"/>
    <cellStyle name="Note 4 8 2 4 5 3 3" xfId="32476"/>
    <cellStyle name="Note 4 8 2 4 5 4" xfId="32477"/>
    <cellStyle name="Note 4 8 2 4 5 5" xfId="32478"/>
    <cellStyle name="Note 4 8 2 4 6" xfId="32479"/>
    <cellStyle name="Note 4 8 2 4 6 2" xfId="32480"/>
    <cellStyle name="Note 4 8 2 4 6 3" xfId="32481"/>
    <cellStyle name="Note 4 8 2 4 7" xfId="32482"/>
    <cellStyle name="Note 4 8 2 4 7 2" xfId="32483"/>
    <cellStyle name="Note 4 8 2 4 7 3" xfId="32484"/>
    <cellStyle name="Note 4 8 2 4 8" xfId="32485"/>
    <cellStyle name="Note 4 8 2 4 8 2" xfId="32486"/>
    <cellStyle name="Note 4 8 2 4 8 3" xfId="32487"/>
    <cellStyle name="Note 4 8 2 4 9" xfId="32488"/>
    <cellStyle name="Note 4 8 2 5" xfId="32489"/>
    <cellStyle name="Note 4 8 2 5 2" xfId="32490"/>
    <cellStyle name="Note 4 8 2 5 2 2" xfId="32491"/>
    <cellStyle name="Note 4 8 2 5 2 2 2" xfId="32492"/>
    <cellStyle name="Note 4 8 2 5 2 2 3" xfId="32493"/>
    <cellStyle name="Note 4 8 2 5 2 3" xfId="32494"/>
    <cellStyle name="Note 4 8 2 5 2 3 2" xfId="32495"/>
    <cellStyle name="Note 4 8 2 5 2 3 3" xfId="32496"/>
    <cellStyle name="Note 4 8 2 5 2 4" xfId="32497"/>
    <cellStyle name="Note 4 8 2 5 2 4 2" xfId="32498"/>
    <cellStyle name="Note 4 8 2 5 2 4 3" xfId="32499"/>
    <cellStyle name="Note 4 8 2 5 2 5" xfId="32500"/>
    <cellStyle name="Note 4 8 2 5 2 6" xfId="32501"/>
    <cellStyle name="Note 4 8 2 5 3" xfId="32502"/>
    <cellStyle name="Note 4 8 2 5 3 2" xfId="32503"/>
    <cellStyle name="Note 4 8 2 5 3 3" xfId="32504"/>
    <cellStyle name="Note 4 8 2 5 4" xfId="32505"/>
    <cellStyle name="Note 4 8 2 5 4 2" xfId="32506"/>
    <cellStyle name="Note 4 8 2 5 4 3" xfId="32507"/>
    <cellStyle name="Note 4 8 2 5 5" xfId="32508"/>
    <cellStyle name="Note 4 8 2 5 6" xfId="32509"/>
    <cellStyle name="Note 4 8 2 5 6 2" xfId="32510"/>
    <cellStyle name="Note 4 8 2 5 6 3" xfId="32511"/>
    <cellStyle name="Note 4 8 2 5 7" xfId="32512"/>
    <cellStyle name="Note 4 8 2 5 8" xfId="32513"/>
    <cellStyle name="Note 4 8 2 6" xfId="32514"/>
    <cellStyle name="Note 4 8 2 6 2" xfId="32515"/>
    <cellStyle name="Note 4 8 2 6 2 2" xfId="32516"/>
    <cellStyle name="Note 4 8 2 6 2 3" xfId="32517"/>
    <cellStyle name="Note 4 8 2 6 3" xfId="32518"/>
    <cellStyle name="Note 4 8 2 6 3 2" xfId="32519"/>
    <cellStyle name="Note 4 8 2 6 3 3" xfId="32520"/>
    <cellStyle name="Note 4 8 2 6 4" xfId="32521"/>
    <cellStyle name="Note 4 8 2 6 5" xfId="32522"/>
    <cellStyle name="Note 4 8 2 7" xfId="32523"/>
    <cellStyle name="Note 4 8 2 7 2" xfId="32524"/>
    <cellStyle name="Note 4 8 2 7 2 2" xfId="32525"/>
    <cellStyle name="Note 4 8 2 7 2 3" xfId="32526"/>
    <cellStyle name="Note 4 8 2 7 3" xfId="32527"/>
    <cellStyle name="Note 4 8 2 7 3 2" xfId="32528"/>
    <cellStyle name="Note 4 8 2 7 3 3" xfId="32529"/>
    <cellStyle name="Note 4 8 2 7 4" xfId="32530"/>
    <cellStyle name="Note 4 8 2 7 5" xfId="32531"/>
    <cellStyle name="Note 4 8 2 8" xfId="32532"/>
    <cellStyle name="Note 4 8 2 8 2" xfId="32533"/>
    <cellStyle name="Note 4 8 2 8 3" xfId="32534"/>
    <cellStyle name="Note 4 8 2 9" xfId="32535"/>
    <cellStyle name="Note 4 8 2 9 2" xfId="32536"/>
    <cellStyle name="Note 4 8 2 9 3" xfId="32537"/>
    <cellStyle name="Note 4 8 3" xfId="32538"/>
    <cellStyle name="Note 4 8 3 10" xfId="32539"/>
    <cellStyle name="Note 4 8 3 11" xfId="32540"/>
    <cellStyle name="Note 4 8 3 2" xfId="32541"/>
    <cellStyle name="Note 4 8 3 2 2" xfId="32542"/>
    <cellStyle name="Note 4 8 3 2 2 2" xfId="32543"/>
    <cellStyle name="Note 4 8 3 2 3" xfId="32544"/>
    <cellStyle name="Note 4 8 3 3" xfId="32545"/>
    <cellStyle name="Note 4 8 3 3 10" xfId="32546"/>
    <cellStyle name="Note 4 8 3 3 2" xfId="32547"/>
    <cellStyle name="Note 4 8 3 3 2 2" xfId="32548"/>
    <cellStyle name="Note 4 8 3 3 2 3" xfId="32549"/>
    <cellStyle name="Note 4 8 3 3 2 3 2" xfId="32550"/>
    <cellStyle name="Note 4 8 3 3 2 3 2 2" xfId="32551"/>
    <cellStyle name="Note 4 8 3 3 2 3 2 3" xfId="32552"/>
    <cellStyle name="Note 4 8 3 3 2 3 3" xfId="32553"/>
    <cellStyle name="Note 4 8 3 3 2 3 3 2" xfId="32554"/>
    <cellStyle name="Note 4 8 3 3 2 3 3 3" xfId="32555"/>
    <cellStyle name="Note 4 8 3 3 2 3 4" xfId="32556"/>
    <cellStyle name="Note 4 8 3 3 2 3 4 2" xfId="32557"/>
    <cellStyle name="Note 4 8 3 3 2 3 4 3" xfId="32558"/>
    <cellStyle name="Note 4 8 3 3 2 3 5" xfId="32559"/>
    <cellStyle name="Note 4 8 3 3 2 3 6" xfId="32560"/>
    <cellStyle name="Note 4 8 3 3 2 4" xfId="32561"/>
    <cellStyle name="Note 4 8 3 3 2 4 2" xfId="32562"/>
    <cellStyle name="Note 4 8 3 3 2 4 3" xfId="32563"/>
    <cellStyle name="Note 4 8 3 3 2 5" xfId="32564"/>
    <cellStyle name="Note 4 8 3 3 2 5 2" xfId="32565"/>
    <cellStyle name="Note 4 8 3 3 2 5 3" xfId="32566"/>
    <cellStyle name="Note 4 8 3 3 2 6" xfId="32567"/>
    <cellStyle name="Note 4 8 3 3 2 6 2" xfId="32568"/>
    <cellStyle name="Note 4 8 3 3 2 6 3" xfId="32569"/>
    <cellStyle name="Note 4 8 3 3 3" xfId="32570"/>
    <cellStyle name="Note 4 8 3 3 4" xfId="32571"/>
    <cellStyle name="Note 4 8 3 3 4 2" xfId="32572"/>
    <cellStyle name="Note 4 8 3 3 4 2 2" xfId="32573"/>
    <cellStyle name="Note 4 8 3 3 4 2 3" xfId="32574"/>
    <cellStyle name="Note 4 8 3 3 4 3" xfId="32575"/>
    <cellStyle name="Note 4 8 3 3 4 3 2" xfId="32576"/>
    <cellStyle name="Note 4 8 3 3 4 3 3" xfId="32577"/>
    <cellStyle name="Note 4 8 3 3 4 4" xfId="32578"/>
    <cellStyle name="Note 4 8 3 3 4 5" xfId="32579"/>
    <cellStyle name="Note 4 8 3 3 5" xfId="32580"/>
    <cellStyle name="Note 4 8 3 3 5 2" xfId="32581"/>
    <cellStyle name="Note 4 8 3 3 5 2 2" xfId="32582"/>
    <cellStyle name="Note 4 8 3 3 5 2 3" xfId="32583"/>
    <cellStyle name="Note 4 8 3 3 5 3" xfId="32584"/>
    <cellStyle name="Note 4 8 3 3 5 3 2" xfId="32585"/>
    <cellStyle name="Note 4 8 3 3 5 3 3" xfId="32586"/>
    <cellStyle name="Note 4 8 3 3 5 4" xfId="32587"/>
    <cellStyle name="Note 4 8 3 3 5 5" xfId="32588"/>
    <cellStyle name="Note 4 8 3 3 6" xfId="32589"/>
    <cellStyle name="Note 4 8 3 3 6 2" xfId="32590"/>
    <cellStyle name="Note 4 8 3 3 6 3" xfId="32591"/>
    <cellStyle name="Note 4 8 3 3 7" xfId="32592"/>
    <cellStyle name="Note 4 8 3 3 7 2" xfId="32593"/>
    <cellStyle name="Note 4 8 3 3 7 3" xfId="32594"/>
    <cellStyle name="Note 4 8 3 3 8" xfId="32595"/>
    <cellStyle name="Note 4 8 3 3 8 2" xfId="32596"/>
    <cellStyle name="Note 4 8 3 3 8 3" xfId="32597"/>
    <cellStyle name="Note 4 8 3 3 9" xfId="32598"/>
    <cellStyle name="Note 4 8 3 4" xfId="32599"/>
    <cellStyle name="Note 4 8 3 4 2" xfId="32600"/>
    <cellStyle name="Note 4 8 3 4 2 2" xfId="32601"/>
    <cellStyle name="Note 4 8 3 4 2 2 2" xfId="32602"/>
    <cellStyle name="Note 4 8 3 4 2 2 3" xfId="32603"/>
    <cellStyle name="Note 4 8 3 4 2 3" xfId="32604"/>
    <cellStyle name="Note 4 8 3 4 2 3 2" xfId="32605"/>
    <cellStyle name="Note 4 8 3 4 2 3 3" xfId="32606"/>
    <cellStyle name="Note 4 8 3 4 2 4" xfId="32607"/>
    <cellStyle name="Note 4 8 3 4 2 4 2" xfId="32608"/>
    <cellStyle name="Note 4 8 3 4 2 4 3" xfId="32609"/>
    <cellStyle name="Note 4 8 3 4 2 5" xfId="32610"/>
    <cellStyle name="Note 4 8 3 4 2 6" xfId="32611"/>
    <cellStyle name="Note 4 8 3 4 3" xfId="32612"/>
    <cellStyle name="Note 4 8 3 4 3 2" xfId="32613"/>
    <cellStyle name="Note 4 8 3 4 3 3" xfId="32614"/>
    <cellStyle name="Note 4 8 3 4 4" xfId="32615"/>
    <cellStyle name="Note 4 8 3 4 4 2" xfId="32616"/>
    <cellStyle name="Note 4 8 3 4 4 3" xfId="32617"/>
    <cellStyle name="Note 4 8 3 4 5" xfId="32618"/>
    <cellStyle name="Note 4 8 3 4 6" xfId="32619"/>
    <cellStyle name="Note 4 8 3 4 6 2" xfId="32620"/>
    <cellStyle name="Note 4 8 3 4 6 3" xfId="32621"/>
    <cellStyle name="Note 4 8 3 4 7" xfId="32622"/>
    <cellStyle name="Note 4 8 3 4 8" xfId="32623"/>
    <cellStyle name="Note 4 8 3 5" xfId="32624"/>
    <cellStyle name="Note 4 8 3 5 2" xfId="32625"/>
    <cellStyle name="Note 4 8 3 5 2 2" xfId="32626"/>
    <cellStyle name="Note 4 8 3 5 2 3" xfId="32627"/>
    <cellStyle name="Note 4 8 3 5 3" xfId="32628"/>
    <cellStyle name="Note 4 8 3 5 3 2" xfId="32629"/>
    <cellStyle name="Note 4 8 3 5 3 3" xfId="32630"/>
    <cellStyle name="Note 4 8 3 5 4" xfId="32631"/>
    <cellStyle name="Note 4 8 3 5 5" xfId="32632"/>
    <cellStyle name="Note 4 8 3 6" xfId="32633"/>
    <cellStyle name="Note 4 8 3 6 2" xfId="32634"/>
    <cellStyle name="Note 4 8 3 6 2 2" xfId="32635"/>
    <cellStyle name="Note 4 8 3 6 2 3" xfId="32636"/>
    <cellStyle name="Note 4 8 3 6 3" xfId="32637"/>
    <cellStyle name="Note 4 8 3 6 3 2" xfId="32638"/>
    <cellStyle name="Note 4 8 3 6 3 3" xfId="32639"/>
    <cellStyle name="Note 4 8 3 6 4" xfId="32640"/>
    <cellStyle name="Note 4 8 3 6 5" xfId="32641"/>
    <cellStyle name="Note 4 8 3 7" xfId="32642"/>
    <cellStyle name="Note 4 8 3 7 2" xfId="32643"/>
    <cellStyle name="Note 4 8 3 7 3" xfId="32644"/>
    <cellStyle name="Note 4 8 3 8" xfId="32645"/>
    <cellStyle name="Note 4 8 3 8 2" xfId="32646"/>
    <cellStyle name="Note 4 8 3 8 3" xfId="32647"/>
    <cellStyle name="Note 4 8 3 9" xfId="32648"/>
    <cellStyle name="Note 4 8 3 9 2" xfId="32649"/>
    <cellStyle name="Note 4 8 3 9 3" xfId="32650"/>
    <cellStyle name="Note 4 8 4" xfId="32651"/>
    <cellStyle name="Note 4 8 4 2" xfId="32652"/>
    <cellStyle name="Note 4 8 4 2 2" xfId="32653"/>
    <cellStyle name="Note 4 8 4 3" xfId="32654"/>
    <cellStyle name="Note 4 8 5" xfId="32655"/>
    <cellStyle name="Note 4 8 5 2" xfId="32656"/>
    <cellStyle name="Note 4 8 5 2 2" xfId="32657"/>
    <cellStyle name="Note 4 8 5 2 3" xfId="32658"/>
    <cellStyle name="Note 4 8 5 2 3 2" xfId="32659"/>
    <cellStyle name="Note 4 8 5 2 3 2 2" xfId="32660"/>
    <cellStyle name="Note 4 8 5 2 3 2 3" xfId="32661"/>
    <cellStyle name="Note 4 8 5 2 3 3" xfId="32662"/>
    <cellStyle name="Note 4 8 5 2 3 3 2" xfId="32663"/>
    <cellStyle name="Note 4 8 5 2 3 3 3" xfId="32664"/>
    <cellStyle name="Note 4 8 5 2 3 4" xfId="32665"/>
    <cellStyle name="Note 4 8 5 2 3 4 2" xfId="32666"/>
    <cellStyle name="Note 4 8 5 2 3 4 3" xfId="32667"/>
    <cellStyle name="Note 4 8 5 2 3 5" xfId="32668"/>
    <cellStyle name="Note 4 8 5 2 3 6" xfId="32669"/>
    <cellStyle name="Note 4 8 5 2 4" xfId="32670"/>
    <cellStyle name="Note 4 8 5 2 4 2" xfId="32671"/>
    <cellStyle name="Note 4 8 5 2 4 3" xfId="32672"/>
    <cellStyle name="Note 4 8 5 2 5" xfId="32673"/>
    <cellStyle name="Note 4 8 5 2 5 2" xfId="32674"/>
    <cellStyle name="Note 4 8 5 2 5 3" xfId="32675"/>
    <cellStyle name="Note 4 8 5 2 6" xfId="32676"/>
    <cellStyle name="Note 4 8 5 2 6 2" xfId="32677"/>
    <cellStyle name="Note 4 8 5 2 6 3" xfId="32678"/>
    <cellStyle name="Note 4 8 5 3" xfId="32679"/>
    <cellStyle name="Note 4 8 5 3 2" xfId="32680"/>
    <cellStyle name="Note 4 8 5 3 2 2" xfId="32681"/>
    <cellStyle name="Note 4 8 5 3 2 3" xfId="32682"/>
    <cellStyle name="Note 4 8 5 3 3" xfId="32683"/>
    <cellStyle name="Note 4 8 5 3 3 2" xfId="32684"/>
    <cellStyle name="Note 4 8 5 3 3 3" xfId="32685"/>
    <cellStyle name="Note 4 8 5 3 4" xfId="32686"/>
    <cellStyle name="Note 4 8 5 3 5" xfId="32687"/>
    <cellStyle name="Note 4 8 5 4" xfId="32688"/>
    <cellStyle name="Note 4 8 5 4 2" xfId="32689"/>
    <cellStyle name="Note 4 8 5 4 2 2" xfId="32690"/>
    <cellStyle name="Note 4 8 5 4 2 3" xfId="32691"/>
    <cellStyle name="Note 4 8 5 4 3" xfId="32692"/>
    <cellStyle name="Note 4 8 5 4 3 2" xfId="32693"/>
    <cellStyle name="Note 4 8 5 4 3 3" xfId="32694"/>
    <cellStyle name="Note 4 8 5 4 4" xfId="32695"/>
    <cellStyle name="Note 4 8 5 4 5" xfId="32696"/>
    <cellStyle name="Note 4 8 5 5" xfId="32697"/>
    <cellStyle name="Note 4 8 5 5 2" xfId="32698"/>
    <cellStyle name="Note 4 8 5 5 3" xfId="32699"/>
    <cellStyle name="Note 4 8 5 6" xfId="32700"/>
    <cellStyle name="Note 4 8 5 6 2" xfId="32701"/>
    <cellStyle name="Note 4 8 5 6 3" xfId="32702"/>
    <cellStyle name="Note 4 8 5 7" xfId="32703"/>
    <cellStyle name="Note 4 8 5 7 2" xfId="32704"/>
    <cellStyle name="Note 4 8 5 7 3" xfId="32705"/>
    <cellStyle name="Note 4 8 5 8" xfId="32706"/>
    <cellStyle name="Note 4 8 5 9" xfId="32707"/>
    <cellStyle name="Note 4 8 6" xfId="32708"/>
    <cellStyle name="Note 4 8 6 2" xfId="32709"/>
    <cellStyle name="Note 4 8 6 2 2" xfId="32710"/>
    <cellStyle name="Note 4 8 6 2 2 2" xfId="32711"/>
    <cellStyle name="Note 4 8 6 2 2 3" xfId="32712"/>
    <cellStyle name="Note 4 8 6 2 3" xfId="32713"/>
    <cellStyle name="Note 4 8 6 2 3 2" xfId="32714"/>
    <cellStyle name="Note 4 8 6 2 3 3" xfId="32715"/>
    <cellStyle name="Note 4 8 6 2 4" xfId="32716"/>
    <cellStyle name="Note 4 8 6 2 5" xfId="32717"/>
    <cellStyle name="Note 4 8 6 3" xfId="32718"/>
    <cellStyle name="Note 4 8 6 3 2" xfId="32719"/>
    <cellStyle name="Note 4 8 6 3 3" xfId="32720"/>
    <cellStyle name="Note 4 8 6 4" xfId="32721"/>
    <cellStyle name="Note 4 8 6 4 2" xfId="32722"/>
    <cellStyle name="Note 4 8 6 4 3" xfId="32723"/>
    <cellStyle name="Note 4 8 6 5" xfId="32724"/>
    <cellStyle name="Note 4 8 6 5 2" xfId="32725"/>
    <cellStyle name="Note 4 8 6 5 3" xfId="32726"/>
    <cellStyle name="Note 4 8 6 6" xfId="32727"/>
    <cellStyle name="Note 4 8 6 7" xfId="32728"/>
    <cellStyle name="Note 4 8 7" xfId="32729"/>
    <cellStyle name="Note 4 8 7 2" xfId="32730"/>
    <cellStyle name="Note 4 8 7 2 2" xfId="32731"/>
    <cellStyle name="Note 4 8 7 2 3" xfId="32732"/>
    <cellStyle name="Note 4 8 7 3" xfId="32733"/>
    <cellStyle name="Note 4 8 7 3 2" xfId="32734"/>
    <cellStyle name="Note 4 8 7 3 3" xfId="32735"/>
    <cellStyle name="Note 4 8 7 4" xfId="32736"/>
    <cellStyle name="Note 4 8 7 5" xfId="32737"/>
    <cellStyle name="Note 4 8 8" xfId="32738"/>
    <cellStyle name="Note 4 8 8 2" xfId="32739"/>
    <cellStyle name="Note 4 8 8 2 2" xfId="32740"/>
    <cellStyle name="Note 4 8 8 2 3" xfId="32741"/>
    <cellStyle name="Note 4 8 8 3" xfId="32742"/>
    <cellStyle name="Note 4 8 8 3 2" xfId="32743"/>
    <cellStyle name="Note 4 8 8 3 3" xfId="32744"/>
    <cellStyle name="Note 4 8 8 4" xfId="32745"/>
    <cellStyle name="Note 4 8 8 5" xfId="32746"/>
    <cellStyle name="Note 4 8 9" xfId="32747"/>
    <cellStyle name="Note 4 8 9 2" xfId="32748"/>
    <cellStyle name="Note 4 8 9 3" xfId="32749"/>
    <cellStyle name="Note 4 9" xfId="32750"/>
    <cellStyle name="Note 5" xfId="32751"/>
    <cellStyle name="Note 5 10" xfId="32752"/>
    <cellStyle name="Note 5 10 2" xfId="32753"/>
    <cellStyle name="Note 5 10 2 2" xfId="32754"/>
    <cellStyle name="Note 5 10 2 3" xfId="32755"/>
    <cellStyle name="Note 5 10 3" xfId="32756"/>
    <cellStyle name="Note 5 10 3 2" xfId="32757"/>
    <cellStyle name="Note 5 10 3 3" xfId="32758"/>
    <cellStyle name="Note 5 10 4" xfId="32759"/>
    <cellStyle name="Note 5 10 5" xfId="32760"/>
    <cellStyle name="Note 5 11" xfId="32761"/>
    <cellStyle name="Note 5 11 2" xfId="32762"/>
    <cellStyle name="Note 5 11 2 2" xfId="32763"/>
    <cellStyle name="Note 5 11 2 3" xfId="32764"/>
    <cellStyle name="Note 5 11 3" xfId="32765"/>
    <cellStyle name="Note 5 11 3 2" xfId="32766"/>
    <cellStyle name="Note 5 11 3 3" xfId="32767"/>
    <cellStyle name="Note 5 11 4" xfId="32768"/>
    <cellStyle name="Note 5 11 5" xfId="32769"/>
    <cellStyle name="Note 5 12" xfId="32770"/>
    <cellStyle name="Note 5 12 2" xfId="32771"/>
    <cellStyle name="Note 5 12 2 2" xfId="32772"/>
    <cellStyle name="Note 5 12 2 3" xfId="32773"/>
    <cellStyle name="Note 5 12 3" xfId="32774"/>
    <cellStyle name="Note 5 12 3 2" xfId="32775"/>
    <cellStyle name="Note 5 12 3 3" xfId="32776"/>
    <cellStyle name="Note 5 12 4" xfId="32777"/>
    <cellStyle name="Note 5 12 5" xfId="32778"/>
    <cellStyle name="Note 5 13" xfId="32779"/>
    <cellStyle name="Note 5 13 2" xfId="32780"/>
    <cellStyle name="Note 5 13 3" xfId="32781"/>
    <cellStyle name="Note 5 14" xfId="32782"/>
    <cellStyle name="Note 5 14 2" xfId="32783"/>
    <cellStyle name="Note 5 14 3" xfId="32784"/>
    <cellStyle name="Note 5 15" xfId="32785"/>
    <cellStyle name="Note 5 15 2" xfId="32786"/>
    <cellStyle name="Note 5 15 3" xfId="32787"/>
    <cellStyle name="Note 5 16" xfId="32788"/>
    <cellStyle name="Note 5 17" xfId="32789"/>
    <cellStyle name="Note 5 2" xfId="32790"/>
    <cellStyle name="Note 5 2 10" xfId="32791"/>
    <cellStyle name="Note 5 2 10 2" xfId="32792"/>
    <cellStyle name="Note 5 2 10 3" xfId="32793"/>
    <cellStyle name="Note 5 2 11" xfId="32794"/>
    <cellStyle name="Note 5 2 11 2" xfId="32795"/>
    <cellStyle name="Note 5 2 11 3" xfId="32796"/>
    <cellStyle name="Note 5 2 12" xfId="32797"/>
    <cellStyle name="Note 5 2 13" xfId="32798"/>
    <cellStyle name="Note 5 2 2" xfId="32799"/>
    <cellStyle name="Note 5 2 2 10" xfId="32800"/>
    <cellStyle name="Note 5 2 2 10 2" xfId="32801"/>
    <cellStyle name="Note 5 2 2 10 3" xfId="32802"/>
    <cellStyle name="Note 5 2 2 11" xfId="32803"/>
    <cellStyle name="Note 5 2 2 12" xfId="32804"/>
    <cellStyle name="Note 5 2 2 2" xfId="32805"/>
    <cellStyle name="Note 5 2 2 2 2" xfId="32806"/>
    <cellStyle name="Note 5 2 2 2 2 2" xfId="32807"/>
    <cellStyle name="Note 5 2 2 2 2 2 2" xfId="32808"/>
    <cellStyle name="Note 5 2 2 2 2 3" xfId="32809"/>
    <cellStyle name="Note 5 2 2 2 3" xfId="32810"/>
    <cellStyle name="Note 5 2 2 2 3 2" xfId="32811"/>
    <cellStyle name="Note 5 2 2 2 4" xfId="32812"/>
    <cellStyle name="Note 5 2 2 3" xfId="32813"/>
    <cellStyle name="Note 5 2 2 3 2" xfId="32814"/>
    <cellStyle name="Note 5 2 2 3 2 2" xfId="32815"/>
    <cellStyle name="Note 5 2 2 3 3" xfId="32816"/>
    <cellStyle name="Note 5 2 2 4" xfId="32817"/>
    <cellStyle name="Note 5 2 2 4 10" xfId="32818"/>
    <cellStyle name="Note 5 2 2 4 2" xfId="32819"/>
    <cellStyle name="Note 5 2 2 4 2 2" xfId="32820"/>
    <cellStyle name="Note 5 2 2 4 2 3" xfId="32821"/>
    <cellStyle name="Note 5 2 2 4 2 3 2" xfId="32822"/>
    <cellStyle name="Note 5 2 2 4 2 3 2 2" xfId="32823"/>
    <cellStyle name="Note 5 2 2 4 2 3 2 3" xfId="32824"/>
    <cellStyle name="Note 5 2 2 4 2 3 3" xfId="32825"/>
    <cellStyle name="Note 5 2 2 4 2 3 3 2" xfId="32826"/>
    <cellStyle name="Note 5 2 2 4 2 3 3 3" xfId="32827"/>
    <cellStyle name="Note 5 2 2 4 2 3 4" xfId="32828"/>
    <cellStyle name="Note 5 2 2 4 2 3 4 2" xfId="32829"/>
    <cellStyle name="Note 5 2 2 4 2 3 4 3" xfId="32830"/>
    <cellStyle name="Note 5 2 2 4 2 3 5" xfId="32831"/>
    <cellStyle name="Note 5 2 2 4 2 3 6" xfId="32832"/>
    <cellStyle name="Note 5 2 2 4 2 4" xfId="32833"/>
    <cellStyle name="Note 5 2 2 4 2 4 2" xfId="32834"/>
    <cellStyle name="Note 5 2 2 4 2 4 3" xfId="32835"/>
    <cellStyle name="Note 5 2 2 4 2 5" xfId="32836"/>
    <cellStyle name="Note 5 2 2 4 2 5 2" xfId="32837"/>
    <cellStyle name="Note 5 2 2 4 2 5 3" xfId="32838"/>
    <cellStyle name="Note 5 2 2 4 2 6" xfId="32839"/>
    <cellStyle name="Note 5 2 2 4 2 6 2" xfId="32840"/>
    <cellStyle name="Note 5 2 2 4 2 6 3" xfId="32841"/>
    <cellStyle name="Note 5 2 2 4 3" xfId="32842"/>
    <cellStyle name="Note 5 2 2 4 4" xfId="32843"/>
    <cellStyle name="Note 5 2 2 4 4 2" xfId="32844"/>
    <cellStyle name="Note 5 2 2 4 4 2 2" xfId="32845"/>
    <cellStyle name="Note 5 2 2 4 4 2 3" xfId="32846"/>
    <cellStyle name="Note 5 2 2 4 4 3" xfId="32847"/>
    <cellStyle name="Note 5 2 2 4 4 3 2" xfId="32848"/>
    <cellStyle name="Note 5 2 2 4 4 3 3" xfId="32849"/>
    <cellStyle name="Note 5 2 2 4 4 4" xfId="32850"/>
    <cellStyle name="Note 5 2 2 4 4 5" xfId="32851"/>
    <cellStyle name="Note 5 2 2 4 5" xfId="32852"/>
    <cellStyle name="Note 5 2 2 4 5 2" xfId="32853"/>
    <cellStyle name="Note 5 2 2 4 5 2 2" xfId="32854"/>
    <cellStyle name="Note 5 2 2 4 5 2 3" xfId="32855"/>
    <cellStyle name="Note 5 2 2 4 5 3" xfId="32856"/>
    <cellStyle name="Note 5 2 2 4 5 3 2" xfId="32857"/>
    <cellStyle name="Note 5 2 2 4 5 3 3" xfId="32858"/>
    <cellStyle name="Note 5 2 2 4 5 4" xfId="32859"/>
    <cellStyle name="Note 5 2 2 4 5 5" xfId="32860"/>
    <cellStyle name="Note 5 2 2 4 6" xfId="32861"/>
    <cellStyle name="Note 5 2 2 4 6 2" xfId="32862"/>
    <cellStyle name="Note 5 2 2 4 6 3" xfId="32863"/>
    <cellStyle name="Note 5 2 2 4 7" xfId="32864"/>
    <cellStyle name="Note 5 2 2 4 7 2" xfId="32865"/>
    <cellStyle name="Note 5 2 2 4 7 3" xfId="32866"/>
    <cellStyle name="Note 5 2 2 4 8" xfId="32867"/>
    <cellStyle name="Note 5 2 2 4 8 2" xfId="32868"/>
    <cellStyle name="Note 5 2 2 4 8 3" xfId="32869"/>
    <cellStyle name="Note 5 2 2 4 9" xfId="32870"/>
    <cellStyle name="Note 5 2 2 5" xfId="32871"/>
    <cellStyle name="Note 5 2 2 5 2" xfId="32872"/>
    <cellStyle name="Note 5 2 2 5 2 2" xfId="32873"/>
    <cellStyle name="Note 5 2 2 5 2 2 2" xfId="32874"/>
    <cellStyle name="Note 5 2 2 5 2 2 3" xfId="32875"/>
    <cellStyle name="Note 5 2 2 5 2 3" xfId="32876"/>
    <cellStyle name="Note 5 2 2 5 2 3 2" xfId="32877"/>
    <cellStyle name="Note 5 2 2 5 2 3 3" xfId="32878"/>
    <cellStyle name="Note 5 2 2 5 2 4" xfId="32879"/>
    <cellStyle name="Note 5 2 2 5 2 4 2" xfId="32880"/>
    <cellStyle name="Note 5 2 2 5 2 4 3" xfId="32881"/>
    <cellStyle name="Note 5 2 2 5 2 5" xfId="32882"/>
    <cellStyle name="Note 5 2 2 5 2 6" xfId="32883"/>
    <cellStyle name="Note 5 2 2 5 3" xfId="32884"/>
    <cellStyle name="Note 5 2 2 5 3 2" xfId="32885"/>
    <cellStyle name="Note 5 2 2 5 3 3" xfId="32886"/>
    <cellStyle name="Note 5 2 2 5 4" xfId="32887"/>
    <cellStyle name="Note 5 2 2 5 4 2" xfId="32888"/>
    <cellStyle name="Note 5 2 2 5 4 3" xfId="32889"/>
    <cellStyle name="Note 5 2 2 5 5" xfId="32890"/>
    <cellStyle name="Note 5 2 2 5 6" xfId="32891"/>
    <cellStyle name="Note 5 2 2 5 6 2" xfId="32892"/>
    <cellStyle name="Note 5 2 2 5 6 3" xfId="32893"/>
    <cellStyle name="Note 5 2 2 5 7" xfId="32894"/>
    <cellStyle name="Note 5 2 2 5 8" xfId="32895"/>
    <cellStyle name="Note 5 2 2 6" xfId="32896"/>
    <cellStyle name="Note 5 2 2 6 2" xfId="32897"/>
    <cellStyle name="Note 5 2 2 6 2 2" xfId="32898"/>
    <cellStyle name="Note 5 2 2 6 2 3" xfId="32899"/>
    <cellStyle name="Note 5 2 2 6 3" xfId="32900"/>
    <cellStyle name="Note 5 2 2 6 3 2" xfId="32901"/>
    <cellStyle name="Note 5 2 2 6 3 3" xfId="32902"/>
    <cellStyle name="Note 5 2 2 6 4" xfId="32903"/>
    <cellStyle name="Note 5 2 2 6 5" xfId="32904"/>
    <cellStyle name="Note 5 2 2 7" xfId="32905"/>
    <cellStyle name="Note 5 2 2 7 2" xfId="32906"/>
    <cellStyle name="Note 5 2 2 7 2 2" xfId="32907"/>
    <cellStyle name="Note 5 2 2 7 2 3" xfId="32908"/>
    <cellStyle name="Note 5 2 2 7 3" xfId="32909"/>
    <cellStyle name="Note 5 2 2 7 3 2" xfId="32910"/>
    <cellStyle name="Note 5 2 2 7 3 3" xfId="32911"/>
    <cellStyle name="Note 5 2 2 7 4" xfId="32912"/>
    <cellStyle name="Note 5 2 2 7 5" xfId="32913"/>
    <cellStyle name="Note 5 2 2 8" xfId="32914"/>
    <cellStyle name="Note 5 2 2 8 2" xfId="32915"/>
    <cellStyle name="Note 5 2 2 8 3" xfId="32916"/>
    <cellStyle name="Note 5 2 2 9" xfId="32917"/>
    <cellStyle name="Note 5 2 2 9 2" xfId="32918"/>
    <cellStyle name="Note 5 2 2 9 3" xfId="32919"/>
    <cellStyle name="Note 5 2 3" xfId="32920"/>
    <cellStyle name="Note 5 2 3 10" xfId="32921"/>
    <cellStyle name="Note 5 2 3 11" xfId="32922"/>
    <cellStyle name="Note 5 2 3 2" xfId="32923"/>
    <cellStyle name="Note 5 2 3 2 2" xfId="32924"/>
    <cellStyle name="Note 5 2 3 2 2 2" xfId="32925"/>
    <cellStyle name="Note 5 2 3 2 3" xfId="32926"/>
    <cellStyle name="Note 5 2 3 3" xfId="32927"/>
    <cellStyle name="Note 5 2 3 3 10" xfId="32928"/>
    <cellStyle name="Note 5 2 3 3 2" xfId="32929"/>
    <cellStyle name="Note 5 2 3 3 2 2" xfId="32930"/>
    <cellStyle name="Note 5 2 3 3 2 3" xfId="32931"/>
    <cellStyle name="Note 5 2 3 3 2 3 2" xfId="32932"/>
    <cellStyle name="Note 5 2 3 3 2 3 2 2" xfId="32933"/>
    <cellStyle name="Note 5 2 3 3 2 3 2 3" xfId="32934"/>
    <cellStyle name="Note 5 2 3 3 2 3 3" xfId="32935"/>
    <cellStyle name="Note 5 2 3 3 2 3 3 2" xfId="32936"/>
    <cellStyle name="Note 5 2 3 3 2 3 3 3" xfId="32937"/>
    <cellStyle name="Note 5 2 3 3 2 3 4" xfId="32938"/>
    <cellStyle name="Note 5 2 3 3 2 3 4 2" xfId="32939"/>
    <cellStyle name="Note 5 2 3 3 2 3 4 3" xfId="32940"/>
    <cellStyle name="Note 5 2 3 3 2 3 5" xfId="32941"/>
    <cellStyle name="Note 5 2 3 3 2 3 6" xfId="32942"/>
    <cellStyle name="Note 5 2 3 3 2 4" xfId="32943"/>
    <cellStyle name="Note 5 2 3 3 2 4 2" xfId="32944"/>
    <cellStyle name="Note 5 2 3 3 2 4 3" xfId="32945"/>
    <cellStyle name="Note 5 2 3 3 2 5" xfId="32946"/>
    <cellStyle name="Note 5 2 3 3 2 5 2" xfId="32947"/>
    <cellStyle name="Note 5 2 3 3 2 5 3" xfId="32948"/>
    <cellStyle name="Note 5 2 3 3 2 6" xfId="32949"/>
    <cellStyle name="Note 5 2 3 3 2 6 2" xfId="32950"/>
    <cellStyle name="Note 5 2 3 3 2 6 3" xfId="32951"/>
    <cellStyle name="Note 5 2 3 3 3" xfId="32952"/>
    <cellStyle name="Note 5 2 3 3 4" xfId="32953"/>
    <cellStyle name="Note 5 2 3 3 4 2" xfId="32954"/>
    <cellStyle name="Note 5 2 3 3 4 2 2" xfId="32955"/>
    <cellStyle name="Note 5 2 3 3 4 2 3" xfId="32956"/>
    <cellStyle name="Note 5 2 3 3 4 3" xfId="32957"/>
    <cellStyle name="Note 5 2 3 3 4 3 2" xfId="32958"/>
    <cellStyle name="Note 5 2 3 3 4 3 3" xfId="32959"/>
    <cellStyle name="Note 5 2 3 3 4 4" xfId="32960"/>
    <cellStyle name="Note 5 2 3 3 4 5" xfId="32961"/>
    <cellStyle name="Note 5 2 3 3 5" xfId="32962"/>
    <cellStyle name="Note 5 2 3 3 5 2" xfId="32963"/>
    <cellStyle name="Note 5 2 3 3 5 2 2" xfId="32964"/>
    <cellStyle name="Note 5 2 3 3 5 2 3" xfId="32965"/>
    <cellStyle name="Note 5 2 3 3 5 3" xfId="32966"/>
    <cellStyle name="Note 5 2 3 3 5 3 2" xfId="32967"/>
    <cellStyle name="Note 5 2 3 3 5 3 3" xfId="32968"/>
    <cellStyle name="Note 5 2 3 3 5 4" xfId="32969"/>
    <cellStyle name="Note 5 2 3 3 5 5" xfId="32970"/>
    <cellStyle name="Note 5 2 3 3 6" xfId="32971"/>
    <cellStyle name="Note 5 2 3 3 6 2" xfId="32972"/>
    <cellStyle name="Note 5 2 3 3 6 3" xfId="32973"/>
    <cellStyle name="Note 5 2 3 3 7" xfId="32974"/>
    <cellStyle name="Note 5 2 3 3 7 2" xfId="32975"/>
    <cellStyle name="Note 5 2 3 3 7 3" xfId="32976"/>
    <cellStyle name="Note 5 2 3 3 8" xfId="32977"/>
    <cellStyle name="Note 5 2 3 3 8 2" xfId="32978"/>
    <cellStyle name="Note 5 2 3 3 8 3" xfId="32979"/>
    <cellStyle name="Note 5 2 3 3 9" xfId="32980"/>
    <cellStyle name="Note 5 2 3 4" xfId="32981"/>
    <cellStyle name="Note 5 2 3 4 2" xfId="32982"/>
    <cellStyle name="Note 5 2 3 4 2 2" xfId="32983"/>
    <cellStyle name="Note 5 2 3 4 2 2 2" xfId="32984"/>
    <cellStyle name="Note 5 2 3 4 2 2 3" xfId="32985"/>
    <cellStyle name="Note 5 2 3 4 2 3" xfId="32986"/>
    <cellStyle name="Note 5 2 3 4 2 3 2" xfId="32987"/>
    <cellStyle name="Note 5 2 3 4 2 3 3" xfId="32988"/>
    <cellStyle name="Note 5 2 3 4 2 4" xfId="32989"/>
    <cellStyle name="Note 5 2 3 4 2 4 2" xfId="32990"/>
    <cellStyle name="Note 5 2 3 4 2 4 3" xfId="32991"/>
    <cellStyle name="Note 5 2 3 4 2 5" xfId="32992"/>
    <cellStyle name="Note 5 2 3 4 2 6" xfId="32993"/>
    <cellStyle name="Note 5 2 3 4 3" xfId="32994"/>
    <cellStyle name="Note 5 2 3 4 3 2" xfId="32995"/>
    <cellStyle name="Note 5 2 3 4 3 3" xfId="32996"/>
    <cellStyle name="Note 5 2 3 4 4" xfId="32997"/>
    <cellStyle name="Note 5 2 3 4 4 2" xfId="32998"/>
    <cellStyle name="Note 5 2 3 4 4 3" xfId="32999"/>
    <cellStyle name="Note 5 2 3 4 5" xfId="33000"/>
    <cellStyle name="Note 5 2 3 4 6" xfId="33001"/>
    <cellStyle name="Note 5 2 3 4 6 2" xfId="33002"/>
    <cellStyle name="Note 5 2 3 4 6 3" xfId="33003"/>
    <cellStyle name="Note 5 2 3 4 7" xfId="33004"/>
    <cellStyle name="Note 5 2 3 4 8" xfId="33005"/>
    <cellStyle name="Note 5 2 3 5" xfId="33006"/>
    <cellStyle name="Note 5 2 3 5 2" xfId="33007"/>
    <cellStyle name="Note 5 2 3 5 2 2" xfId="33008"/>
    <cellStyle name="Note 5 2 3 5 2 3" xfId="33009"/>
    <cellStyle name="Note 5 2 3 5 3" xfId="33010"/>
    <cellStyle name="Note 5 2 3 5 3 2" xfId="33011"/>
    <cellStyle name="Note 5 2 3 5 3 3" xfId="33012"/>
    <cellStyle name="Note 5 2 3 5 4" xfId="33013"/>
    <cellStyle name="Note 5 2 3 5 5" xfId="33014"/>
    <cellStyle name="Note 5 2 3 6" xfId="33015"/>
    <cellStyle name="Note 5 2 3 6 2" xfId="33016"/>
    <cellStyle name="Note 5 2 3 6 2 2" xfId="33017"/>
    <cellStyle name="Note 5 2 3 6 2 3" xfId="33018"/>
    <cellStyle name="Note 5 2 3 6 3" xfId="33019"/>
    <cellStyle name="Note 5 2 3 6 3 2" xfId="33020"/>
    <cellStyle name="Note 5 2 3 6 3 3" xfId="33021"/>
    <cellStyle name="Note 5 2 3 6 4" xfId="33022"/>
    <cellStyle name="Note 5 2 3 6 5" xfId="33023"/>
    <cellStyle name="Note 5 2 3 7" xfId="33024"/>
    <cellStyle name="Note 5 2 3 7 2" xfId="33025"/>
    <cellStyle name="Note 5 2 3 7 3" xfId="33026"/>
    <cellStyle name="Note 5 2 3 8" xfId="33027"/>
    <cellStyle name="Note 5 2 3 8 2" xfId="33028"/>
    <cellStyle name="Note 5 2 3 8 3" xfId="33029"/>
    <cellStyle name="Note 5 2 3 9" xfId="33030"/>
    <cellStyle name="Note 5 2 3 9 2" xfId="33031"/>
    <cellStyle name="Note 5 2 3 9 3" xfId="33032"/>
    <cellStyle name="Note 5 2 4" xfId="33033"/>
    <cellStyle name="Note 5 2 4 2" xfId="33034"/>
    <cellStyle name="Note 5 2 4 2 2" xfId="33035"/>
    <cellStyle name="Note 5 2 4 3" xfId="33036"/>
    <cellStyle name="Note 5 2 5" xfId="33037"/>
    <cellStyle name="Note 5 2 5 2" xfId="33038"/>
    <cellStyle name="Note 5 2 5 2 2" xfId="33039"/>
    <cellStyle name="Note 5 2 5 2 3" xfId="33040"/>
    <cellStyle name="Note 5 2 5 2 3 2" xfId="33041"/>
    <cellStyle name="Note 5 2 5 2 3 2 2" xfId="33042"/>
    <cellStyle name="Note 5 2 5 2 3 2 3" xfId="33043"/>
    <cellStyle name="Note 5 2 5 2 3 3" xfId="33044"/>
    <cellStyle name="Note 5 2 5 2 3 3 2" xfId="33045"/>
    <cellStyle name="Note 5 2 5 2 3 3 3" xfId="33046"/>
    <cellStyle name="Note 5 2 5 2 3 4" xfId="33047"/>
    <cellStyle name="Note 5 2 5 2 3 4 2" xfId="33048"/>
    <cellStyle name="Note 5 2 5 2 3 4 3" xfId="33049"/>
    <cellStyle name="Note 5 2 5 2 3 5" xfId="33050"/>
    <cellStyle name="Note 5 2 5 2 3 6" xfId="33051"/>
    <cellStyle name="Note 5 2 5 2 4" xfId="33052"/>
    <cellStyle name="Note 5 2 5 2 4 2" xfId="33053"/>
    <cellStyle name="Note 5 2 5 2 4 3" xfId="33054"/>
    <cellStyle name="Note 5 2 5 2 5" xfId="33055"/>
    <cellStyle name="Note 5 2 5 2 5 2" xfId="33056"/>
    <cellStyle name="Note 5 2 5 2 5 3" xfId="33057"/>
    <cellStyle name="Note 5 2 5 2 6" xfId="33058"/>
    <cellStyle name="Note 5 2 5 2 6 2" xfId="33059"/>
    <cellStyle name="Note 5 2 5 2 6 3" xfId="33060"/>
    <cellStyle name="Note 5 2 5 3" xfId="33061"/>
    <cellStyle name="Note 5 2 5 3 2" xfId="33062"/>
    <cellStyle name="Note 5 2 5 3 2 2" xfId="33063"/>
    <cellStyle name="Note 5 2 5 3 2 3" xfId="33064"/>
    <cellStyle name="Note 5 2 5 3 3" xfId="33065"/>
    <cellStyle name="Note 5 2 5 3 3 2" xfId="33066"/>
    <cellStyle name="Note 5 2 5 3 3 3" xfId="33067"/>
    <cellStyle name="Note 5 2 5 3 4" xfId="33068"/>
    <cellStyle name="Note 5 2 5 3 5" xfId="33069"/>
    <cellStyle name="Note 5 2 5 4" xfId="33070"/>
    <cellStyle name="Note 5 2 5 4 2" xfId="33071"/>
    <cellStyle name="Note 5 2 5 4 2 2" xfId="33072"/>
    <cellStyle name="Note 5 2 5 4 2 3" xfId="33073"/>
    <cellStyle name="Note 5 2 5 4 3" xfId="33074"/>
    <cellStyle name="Note 5 2 5 4 3 2" xfId="33075"/>
    <cellStyle name="Note 5 2 5 4 3 3" xfId="33076"/>
    <cellStyle name="Note 5 2 5 4 4" xfId="33077"/>
    <cellStyle name="Note 5 2 5 4 5" xfId="33078"/>
    <cellStyle name="Note 5 2 5 5" xfId="33079"/>
    <cellStyle name="Note 5 2 5 5 2" xfId="33080"/>
    <cellStyle name="Note 5 2 5 5 3" xfId="33081"/>
    <cellStyle name="Note 5 2 5 6" xfId="33082"/>
    <cellStyle name="Note 5 2 5 6 2" xfId="33083"/>
    <cellStyle name="Note 5 2 5 6 3" xfId="33084"/>
    <cellStyle name="Note 5 2 5 7" xfId="33085"/>
    <cellStyle name="Note 5 2 5 7 2" xfId="33086"/>
    <cellStyle name="Note 5 2 5 7 3" xfId="33087"/>
    <cellStyle name="Note 5 2 5 8" xfId="33088"/>
    <cellStyle name="Note 5 2 5 9" xfId="33089"/>
    <cellStyle name="Note 5 2 6" xfId="33090"/>
    <cellStyle name="Note 5 2 6 2" xfId="33091"/>
    <cellStyle name="Note 5 2 6 2 2" xfId="33092"/>
    <cellStyle name="Note 5 2 6 2 2 2" xfId="33093"/>
    <cellStyle name="Note 5 2 6 2 2 3" xfId="33094"/>
    <cellStyle name="Note 5 2 6 2 3" xfId="33095"/>
    <cellStyle name="Note 5 2 6 2 3 2" xfId="33096"/>
    <cellStyle name="Note 5 2 6 2 3 3" xfId="33097"/>
    <cellStyle name="Note 5 2 6 2 4" xfId="33098"/>
    <cellStyle name="Note 5 2 6 2 5" xfId="33099"/>
    <cellStyle name="Note 5 2 6 3" xfId="33100"/>
    <cellStyle name="Note 5 2 6 3 2" xfId="33101"/>
    <cellStyle name="Note 5 2 6 3 3" xfId="33102"/>
    <cellStyle name="Note 5 2 6 4" xfId="33103"/>
    <cellStyle name="Note 5 2 6 4 2" xfId="33104"/>
    <cellStyle name="Note 5 2 6 4 3" xfId="33105"/>
    <cellStyle name="Note 5 2 6 5" xfId="33106"/>
    <cellStyle name="Note 5 2 6 5 2" xfId="33107"/>
    <cellStyle name="Note 5 2 6 5 3" xfId="33108"/>
    <cellStyle name="Note 5 2 6 6" xfId="33109"/>
    <cellStyle name="Note 5 2 6 7" xfId="33110"/>
    <cellStyle name="Note 5 2 7" xfId="33111"/>
    <cellStyle name="Note 5 2 7 2" xfId="33112"/>
    <cellStyle name="Note 5 2 7 2 2" xfId="33113"/>
    <cellStyle name="Note 5 2 7 2 3" xfId="33114"/>
    <cellStyle name="Note 5 2 7 3" xfId="33115"/>
    <cellStyle name="Note 5 2 7 3 2" xfId="33116"/>
    <cellStyle name="Note 5 2 7 3 3" xfId="33117"/>
    <cellStyle name="Note 5 2 7 4" xfId="33118"/>
    <cellStyle name="Note 5 2 7 5" xfId="33119"/>
    <cellStyle name="Note 5 2 8" xfId="33120"/>
    <cellStyle name="Note 5 2 8 2" xfId="33121"/>
    <cellStyle name="Note 5 2 8 2 2" xfId="33122"/>
    <cellStyle name="Note 5 2 8 2 3" xfId="33123"/>
    <cellStyle name="Note 5 2 8 3" xfId="33124"/>
    <cellStyle name="Note 5 2 8 3 2" xfId="33125"/>
    <cellStyle name="Note 5 2 8 3 3" xfId="33126"/>
    <cellStyle name="Note 5 2 8 4" xfId="33127"/>
    <cellStyle name="Note 5 2 8 5" xfId="33128"/>
    <cellStyle name="Note 5 2 9" xfId="33129"/>
    <cellStyle name="Note 5 2 9 2" xfId="33130"/>
    <cellStyle name="Note 5 2 9 3" xfId="33131"/>
    <cellStyle name="Note 5 3" xfId="33132"/>
    <cellStyle name="Note 5 3 10" xfId="33133"/>
    <cellStyle name="Note 5 3 10 2" xfId="33134"/>
    <cellStyle name="Note 5 3 10 3" xfId="33135"/>
    <cellStyle name="Note 5 3 11" xfId="33136"/>
    <cellStyle name="Note 5 3 11 2" xfId="33137"/>
    <cellStyle name="Note 5 3 11 3" xfId="33138"/>
    <cellStyle name="Note 5 3 12" xfId="33139"/>
    <cellStyle name="Note 5 3 13" xfId="33140"/>
    <cellStyle name="Note 5 3 2" xfId="33141"/>
    <cellStyle name="Note 5 3 2 10" xfId="33142"/>
    <cellStyle name="Note 5 3 2 10 2" xfId="33143"/>
    <cellStyle name="Note 5 3 2 10 3" xfId="33144"/>
    <cellStyle name="Note 5 3 2 11" xfId="33145"/>
    <cellStyle name="Note 5 3 2 12" xfId="33146"/>
    <cellStyle name="Note 5 3 2 2" xfId="33147"/>
    <cellStyle name="Note 5 3 2 2 2" xfId="33148"/>
    <cellStyle name="Note 5 3 2 2 2 2" xfId="33149"/>
    <cellStyle name="Note 5 3 2 2 2 2 2" xfId="33150"/>
    <cellStyle name="Note 5 3 2 2 2 3" xfId="33151"/>
    <cellStyle name="Note 5 3 2 2 3" xfId="33152"/>
    <cellStyle name="Note 5 3 2 2 3 2" xfId="33153"/>
    <cellStyle name="Note 5 3 2 2 4" xfId="33154"/>
    <cellStyle name="Note 5 3 2 3" xfId="33155"/>
    <cellStyle name="Note 5 3 2 3 2" xfId="33156"/>
    <cellStyle name="Note 5 3 2 3 2 2" xfId="33157"/>
    <cellStyle name="Note 5 3 2 3 3" xfId="33158"/>
    <cellStyle name="Note 5 3 2 4" xfId="33159"/>
    <cellStyle name="Note 5 3 2 4 10" xfId="33160"/>
    <cellStyle name="Note 5 3 2 4 2" xfId="33161"/>
    <cellStyle name="Note 5 3 2 4 2 2" xfId="33162"/>
    <cellStyle name="Note 5 3 2 4 2 3" xfId="33163"/>
    <cellStyle name="Note 5 3 2 4 2 3 2" xfId="33164"/>
    <cellStyle name="Note 5 3 2 4 2 3 2 2" xfId="33165"/>
    <cellStyle name="Note 5 3 2 4 2 3 2 3" xfId="33166"/>
    <cellStyle name="Note 5 3 2 4 2 3 3" xfId="33167"/>
    <cellStyle name="Note 5 3 2 4 2 3 3 2" xfId="33168"/>
    <cellStyle name="Note 5 3 2 4 2 3 3 3" xfId="33169"/>
    <cellStyle name="Note 5 3 2 4 2 3 4" xfId="33170"/>
    <cellStyle name="Note 5 3 2 4 2 3 4 2" xfId="33171"/>
    <cellStyle name="Note 5 3 2 4 2 3 4 3" xfId="33172"/>
    <cellStyle name="Note 5 3 2 4 2 3 5" xfId="33173"/>
    <cellStyle name="Note 5 3 2 4 2 3 6" xfId="33174"/>
    <cellStyle name="Note 5 3 2 4 2 4" xfId="33175"/>
    <cellStyle name="Note 5 3 2 4 2 4 2" xfId="33176"/>
    <cellStyle name="Note 5 3 2 4 2 4 3" xfId="33177"/>
    <cellStyle name="Note 5 3 2 4 2 5" xfId="33178"/>
    <cellStyle name="Note 5 3 2 4 2 5 2" xfId="33179"/>
    <cellStyle name="Note 5 3 2 4 2 5 3" xfId="33180"/>
    <cellStyle name="Note 5 3 2 4 2 6" xfId="33181"/>
    <cellStyle name="Note 5 3 2 4 2 6 2" xfId="33182"/>
    <cellStyle name="Note 5 3 2 4 2 6 3" xfId="33183"/>
    <cellStyle name="Note 5 3 2 4 3" xfId="33184"/>
    <cellStyle name="Note 5 3 2 4 4" xfId="33185"/>
    <cellStyle name="Note 5 3 2 4 4 2" xfId="33186"/>
    <cellStyle name="Note 5 3 2 4 4 2 2" xfId="33187"/>
    <cellStyle name="Note 5 3 2 4 4 2 3" xfId="33188"/>
    <cellStyle name="Note 5 3 2 4 4 3" xfId="33189"/>
    <cellStyle name="Note 5 3 2 4 4 3 2" xfId="33190"/>
    <cellStyle name="Note 5 3 2 4 4 3 3" xfId="33191"/>
    <cellStyle name="Note 5 3 2 4 4 4" xfId="33192"/>
    <cellStyle name="Note 5 3 2 4 4 5" xfId="33193"/>
    <cellStyle name="Note 5 3 2 4 5" xfId="33194"/>
    <cellStyle name="Note 5 3 2 4 5 2" xfId="33195"/>
    <cellStyle name="Note 5 3 2 4 5 2 2" xfId="33196"/>
    <cellStyle name="Note 5 3 2 4 5 2 3" xfId="33197"/>
    <cellStyle name="Note 5 3 2 4 5 3" xfId="33198"/>
    <cellStyle name="Note 5 3 2 4 5 3 2" xfId="33199"/>
    <cellStyle name="Note 5 3 2 4 5 3 3" xfId="33200"/>
    <cellStyle name="Note 5 3 2 4 5 4" xfId="33201"/>
    <cellStyle name="Note 5 3 2 4 5 5" xfId="33202"/>
    <cellStyle name="Note 5 3 2 4 6" xfId="33203"/>
    <cellStyle name="Note 5 3 2 4 6 2" xfId="33204"/>
    <cellStyle name="Note 5 3 2 4 6 3" xfId="33205"/>
    <cellStyle name="Note 5 3 2 4 7" xfId="33206"/>
    <cellStyle name="Note 5 3 2 4 7 2" xfId="33207"/>
    <cellStyle name="Note 5 3 2 4 7 3" xfId="33208"/>
    <cellStyle name="Note 5 3 2 4 8" xfId="33209"/>
    <cellStyle name="Note 5 3 2 4 8 2" xfId="33210"/>
    <cellStyle name="Note 5 3 2 4 8 3" xfId="33211"/>
    <cellStyle name="Note 5 3 2 4 9" xfId="33212"/>
    <cellStyle name="Note 5 3 2 5" xfId="33213"/>
    <cellStyle name="Note 5 3 2 5 2" xfId="33214"/>
    <cellStyle name="Note 5 3 2 5 2 2" xfId="33215"/>
    <cellStyle name="Note 5 3 2 5 2 2 2" xfId="33216"/>
    <cellStyle name="Note 5 3 2 5 2 2 3" xfId="33217"/>
    <cellStyle name="Note 5 3 2 5 2 3" xfId="33218"/>
    <cellStyle name="Note 5 3 2 5 2 3 2" xfId="33219"/>
    <cellStyle name="Note 5 3 2 5 2 3 3" xfId="33220"/>
    <cellStyle name="Note 5 3 2 5 2 4" xfId="33221"/>
    <cellStyle name="Note 5 3 2 5 2 4 2" xfId="33222"/>
    <cellStyle name="Note 5 3 2 5 2 4 3" xfId="33223"/>
    <cellStyle name="Note 5 3 2 5 2 5" xfId="33224"/>
    <cellStyle name="Note 5 3 2 5 2 6" xfId="33225"/>
    <cellStyle name="Note 5 3 2 5 3" xfId="33226"/>
    <cellStyle name="Note 5 3 2 5 3 2" xfId="33227"/>
    <cellStyle name="Note 5 3 2 5 3 3" xfId="33228"/>
    <cellStyle name="Note 5 3 2 5 4" xfId="33229"/>
    <cellStyle name="Note 5 3 2 5 4 2" xfId="33230"/>
    <cellStyle name="Note 5 3 2 5 4 3" xfId="33231"/>
    <cellStyle name="Note 5 3 2 5 5" xfId="33232"/>
    <cellStyle name="Note 5 3 2 5 6" xfId="33233"/>
    <cellStyle name="Note 5 3 2 5 6 2" xfId="33234"/>
    <cellStyle name="Note 5 3 2 5 6 3" xfId="33235"/>
    <cellStyle name="Note 5 3 2 5 7" xfId="33236"/>
    <cellStyle name="Note 5 3 2 5 8" xfId="33237"/>
    <cellStyle name="Note 5 3 2 6" xfId="33238"/>
    <cellStyle name="Note 5 3 2 6 2" xfId="33239"/>
    <cellStyle name="Note 5 3 2 6 2 2" xfId="33240"/>
    <cellStyle name="Note 5 3 2 6 2 3" xfId="33241"/>
    <cellStyle name="Note 5 3 2 6 3" xfId="33242"/>
    <cellStyle name="Note 5 3 2 6 3 2" xfId="33243"/>
    <cellStyle name="Note 5 3 2 6 3 3" xfId="33244"/>
    <cellStyle name="Note 5 3 2 6 4" xfId="33245"/>
    <cellStyle name="Note 5 3 2 6 5" xfId="33246"/>
    <cellStyle name="Note 5 3 2 7" xfId="33247"/>
    <cellStyle name="Note 5 3 2 7 2" xfId="33248"/>
    <cellStyle name="Note 5 3 2 7 2 2" xfId="33249"/>
    <cellStyle name="Note 5 3 2 7 2 3" xfId="33250"/>
    <cellStyle name="Note 5 3 2 7 3" xfId="33251"/>
    <cellStyle name="Note 5 3 2 7 3 2" xfId="33252"/>
    <cellStyle name="Note 5 3 2 7 3 3" xfId="33253"/>
    <cellStyle name="Note 5 3 2 7 4" xfId="33254"/>
    <cellStyle name="Note 5 3 2 7 5" xfId="33255"/>
    <cellStyle name="Note 5 3 2 8" xfId="33256"/>
    <cellStyle name="Note 5 3 2 8 2" xfId="33257"/>
    <cellStyle name="Note 5 3 2 8 3" xfId="33258"/>
    <cellStyle name="Note 5 3 2 9" xfId="33259"/>
    <cellStyle name="Note 5 3 2 9 2" xfId="33260"/>
    <cellStyle name="Note 5 3 2 9 3" xfId="33261"/>
    <cellStyle name="Note 5 3 3" xfId="33262"/>
    <cellStyle name="Note 5 3 3 10" xfId="33263"/>
    <cellStyle name="Note 5 3 3 11" xfId="33264"/>
    <cellStyle name="Note 5 3 3 2" xfId="33265"/>
    <cellStyle name="Note 5 3 3 2 2" xfId="33266"/>
    <cellStyle name="Note 5 3 3 2 2 2" xfId="33267"/>
    <cellStyle name="Note 5 3 3 2 3" xfId="33268"/>
    <cellStyle name="Note 5 3 3 3" xfId="33269"/>
    <cellStyle name="Note 5 3 3 3 10" xfId="33270"/>
    <cellStyle name="Note 5 3 3 3 2" xfId="33271"/>
    <cellStyle name="Note 5 3 3 3 2 2" xfId="33272"/>
    <cellStyle name="Note 5 3 3 3 2 3" xfId="33273"/>
    <cellStyle name="Note 5 3 3 3 2 3 2" xfId="33274"/>
    <cellStyle name="Note 5 3 3 3 2 3 2 2" xfId="33275"/>
    <cellStyle name="Note 5 3 3 3 2 3 2 3" xfId="33276"/>
    <cellStyle name="Note 5 3 3 3 2 3 3" xfId="33277"/>
    <cellStyle name="Note 5 3 3 3 2 3 3 2" xfId="33278"/>
    <cellStyle name="Note 5 3 3 3 2 3 3 3" xfId="33279"/>
    <cellStyle name="Note 5 3 3 3 2 3 4" xfId="33280"/>
    <cellStyle name="Note 5 3 3 3 2 3 4 2" xfId="33281"/>
    <cellStyle name="Note 5 3 3 3 2 3 4 3" xfId="33282"/>
    <cellStyle name="Note 5 3 3 3 2 3 5" xfId="33283"/>
    <cellStyle name="Note 5 3 3 3 2 3 6" xfId="33284"/>
    <cellStyle name="Note 5 3 3 3 2 4" xfId="33285"/>
    <cellStyle name="Note 5 3 3 3 2 4 2" xfId="33286"/>
    <cellStyle name="Note 5 3 3 3 2 4 3" xfId="33287"/>
    <cellStyle name="Note 5 3 3 3 2 5" xfId="33288"/>
    <cellStyle name="Note 5 3 3 3 2 5 2" xfId="33289"/>
    <cellStyle name="Note 5 3 3 3 2 5 3" xfId="33290"/>
    <cellStyle name="Note 5 3 3 3 2 6" xfId="33291"/>
    <cellStyle name="Note 5 3 3 3 2 6 2" xfId="33292"/>
    <cellStyle name="Note 5 3 3 3 2 6 3" xfId="33293"/>
    <cellStyle name="Note 5 3 3 3 3" xfId="33294"/>
    <cellStyle name="Note 5 3 3 3 4" xfId="33295"/>
    <cellStyle name="Note 5 3 3 3 4 2" xfId="33296"/>
    <cellStyle name="Note 5 3 3 3 4 2 2" xfId="33297"/>
    <cellStyle name="Note 5 3 3 3 4 2 3" xfId="33298"/>
    <cellStyle name="Note 5 3 3 3 4 3" xfId="33299"/>
    <cellStyle name="Note 5 3 3 3 4 3 2" xfId="33300"/>
    <cellStyle name="Note 5 3 3 3 4 3 3" xfId="33301"/>
    <cellStyle name="Note 5 3 3 3 4 4" xfId="33302"/>
    <cellStyle name="Note 5 3 3 3 4 5" xfId="33303"/>
    <cellStyle name="Note 5 3 3 3 5" xfId="33304"/>
    <cellStyle name="Note 5 3 3 3 5 2" xfId="33305"/>
    <cellStyle name="Note 5 3 3 3 5 2 2" xfId="33306"/>
    <cellStyle name="Note 5 3 3 3 5 2 3" xfId="33307"/>
    <cellStyle name="Note 5 3 3 3 5 3" xfId="33308"/>
    <cellStyle name="Note 5 3 3 3 5 3 2" xfId="33309"/>
    <cellStyle name="Note 5 3 3 3 5 3 3" xfId="33310"/>
    <cellStyle name="Note 5 3 3 3 5 4" xfId="33311"/>
    <cellStyle name="Note 5 3 3 3 5 5" xfId="33312"/>
    <cellStyle name="Note 5 3 3 3 6" xfId="33313"/>
    <cellStyle name="Note 5 3 3 3 6 2" xfId="33314"/>
    <cellStyle name="Note 5 3 3 3 6 3" xfId="33315"/>
    <cellStyle name="Note 5 3 3 3 7" xfId="33316"/>
    <cellStyle name="Note 5 3 3 3 7 2" xfId="33317"/>
    <cellStyle name="Note 5 3 3 3 7 3" xfId="33318"/>
    <cellStyle name="Note 5 3 3 3 8" xfId="33319"/>
    <cellStyle name="Note 5 3 3 3 8 2" xfId="33320"/>
    <cellStyle name="Note 5 3 3 3 8 3" xfId="33321"/>
    <cellStyle name="Note 5 3 3 3 9" xfId="33322"/>
    <cellStyle name="Note 5 3 3 4" xfId="33323"/>
    <cellStyle name="Note 5 3 3 4 2" xfId="33324"/>
    <cellStyle name="Note 5 3 3 4 2 2" xfId="33325"/>
    <cellStyle name="Note 5 3 3 4 2 2 2" xfId="33326"/>
    <cellStyle name="Note 5 3 3 4 2 2 3" xfId="33327"/>
    <cellStyle name="Note 5 3 3 4 2 3" xfId="33328"/>
    <cellStyle name="Note 5 3 3 4 2 3 2" xfId="33329"/>
    <cellStyle name="Note 5 3 3 4 2 3 3" xfId="33330"/>
    <cellStyle name="Note 5 3 3 4 2 4" xfId="33331"/>
    <cellStyle name="Note 5 3 3 4 2 4 2" xfId="33332"/>
    <cellStyle name="Note 5 3 3 4 2 4 3" xfId="33333"/>
    <cellStyle name="Note 5 3 3 4 2 5" xfId="33334"/>
    <cellStyle name="Note 5 3 3 4 2 6" xfId="33335"/>
    <cellStyle name="Note 5 3 3 4 3" xfId="33336"/>
    <cellStyle name="Note 5 3 3 4 3 2" xfId="33337"/>
    <cellStyle name="Note 5 3 3 4 3 3" xfId="33338"/>
    <cellStyle name="Note 5 3 3 4 4" xfId="33339"/>
    <cellStyle name="Note 5 3 3 4 4 2" xfId="33340"/>
    <cellStyle name="Note 5 3 3 4 4 3" xfId="33341"/>
    <cellStyle name="Note 5 3 3 4 5" xfId="33342"/>
    <cellStyle name="Note 5 3 3 4 6" xfId="33343"/>
    <cellStyle name="Note 5 3 3 4 6 2" xfId="33344"/>
    <cellStyle name="Note 5 3 3 4 6 3" xfId="33345"/>
    <cellStyle name="Note 5 3 3 4 7" xfId="33346"/>
    <cellStyle name="Note 5 3 3 4 8" xfId="33347"/>
    <cellStyle name="Note 5 3 3 5" xfId="33348"/>
    <cellStyle name="Note 5 3 3 5 2" xfId="33349"/>
    <cellStyle name="Note 5 3 3 5 2 2" xfId="33350"/>
    <cellStyle name="Note 5 3 3 5 2 3" xfId="33351"/>
    <cellStyle name="Note 5 3 3 5 3" xfId="33352"/>
    <cellStyle name="Note 5 3 3 5 3 2" xfId="33353"/>
    <cellStyle name="Note 5 3 3 5 3 3" xfId="33354"/>
    <cellStyle name="Note 5 3 3 5 4" xfId="33355"/>
    <cellStyle name="Note 5 3 3 5 5" xfId="33356"/>
    <cellStyle name="Note 5 3 3 6" xfId="33357"/>
    <cellStyle name="Note 5 3 3 6 2" xfId="33358"/>
    <cellStyle name="Note 5 3 3 6 2 2" xfId="33359"/>
    <cellStyle name="Note 5 3 3 6 2 3" xfId="33360"/>
    <cellStyle name="Note 5 3 3 6 3" xfId="33361"/>
    <cellStyle name="Note 5 3 3 6 3 2" xfId="33362"/>
    <cellStyle name="Note 5 3 3 6 3 3" xfId="33363"/>
    <cellStyle name="Note 5 3 3 6 4" xfId="33364"/>
    <cellStyle name="Note 5 3 3 6 5" xfId="33365"/>
    <cellStyle name="Note 5 3 3 7" xfId="33366"/>
    <cellStyle name="Note 5 3 3 7 2" xfId="33367"/>
    <cellStyle name="Note 5 3 3 7 3" xfId="33368"/>
    <cellStyle name="Note 5 3 3 8" xfId="33369"/>
    <cellStyle name="Note 5 3 3 8 2" xfId="33370"/>
    <cellStyle name="Note 5 3 3 8 3" xfId="33371"/>
    <cellStyle name="Note 5 3 3 9" xfId="33372"/>
    <cellStyle name="Note 5 3 3 9 2" xfId="33373"/>
    <cellStyle name="Note 5 3 3 9 3" xfId="33374"/>
    <cellStyle name="Note 5 3 4" xfId="33375"/>
    <cellStyle name="Note 5 3 4 2" xfId="33376"/>
    <cellStyle name="Note 5 3 4 2 2" xfId="33377"/>
    <cellStyle name="Note 5 3 4 3" xfId="33378"/>
    <cellStyle name="Note 5 3 5" xfId="33379"/>
    <cellStyle name="Note 5 3 5 2" xfId="33380"/>
    <cellStyle name="Note 5 3 5 2 2" xfId="33381"/>
    <cellStyle name="Note 5 3 5 2 3" xfId="33382"/>
    <cellStyle name="Note 5 3 5 2 3 2" xfId="33383"/>
    <cellStyle name="Note 5 3 5 2 3 2 2" xfId="33384"/>
    <cellStyle name="Note 5 3 5 2 3 2 3" xfId="33385"/>
    <cellStyle name="Note 5 3 5 2 3 3" xfId="33386"/>
    <cellStyle name="Note 5 3 5 2 3 3 2" xfId="33387"/>
    <cellStyle name="Note 5 3 5 2 3 3 3" xfId="33388"/>
    <cellStyle name="Note 5 3 5 2 3 4" xfId="33389"/>
    <cellStyle name="Note 5 3 5 2 3 4 2" xfId="33390"/>
    <cellStyle name="Note 5 3 5 2 3 4 3" xfId="33391"/>
    <cellStyle name="Note 5 3 5 2 3 5" xfId="33392"/>
    <cellStyle name="Note 5 3 5 2 3 6" xfId="33393"/>
    <cellStyle name="Note 5 3 5 2 4" xfId="33394"/>
    <cellStyle name="Note 5 3 5 2 4 2" xfId="33395"/>
    <cellStyle name="Note 5 3 5 2 4 3" xfId="33396"/>
    <cellStyle name="Note 5 3 5 2 5" xfId="33397"/>
    <cellStyle name="Note 5 3 5 2 5 2" xfId="33398"/>
    <cellStyle name="Note 5 3 5 2 5 3" xfId="33399"/>
    <cellStyle name="Note 5 3 5 2 6" xfId="33400"/>
    <cellStyle name="Note 5 3 5 2 6 2" xfId="33401"/>
    <cellStyle name="Note 5 3 5 2 6 3" xfId="33402"/>
    <cellStyle name="Note 5 3 5 3" xfId="33403"/>
    <cellStyle name="Note 5 3 5 3 2" xfId="33404"/>
    <cellStyle name="Note 5 3 5 3 2 2" xfId="33405"/>
    <cellStyle name="Note 5 3 5 3 2 3" xfId="33406"/>
    <cellStyle name="Note 5 3 5 3 3" xfId="33407"/>
    <cellStyle name="Note 5 3 5 3 3 2" xfId="33408"/>
    <cellStyle name="Note 5 3 5 3 3 3" xfId="33409"/>
    <cellStyle name="Note 5 3 5 3 4" xfId="33410"/>
    <cellStyle name="Note 5 3 5 3 5" xfId="33411"/>
    <cellStyle name="Note 5 3 5 4" xfId="33412"/>
    <cellStyle name="Note 5 3 5 4 2" xfId="33413"/>
    <cellStyle name="Note 5 3 5 4 2 2" xfId="33414"/>
    <cellStyle name="Note 5 3 5 4 2 3" xfId="33415"/>
    <cellStyle name="Note 5 3 5 4 3" xfId="33416"/>
    <cellStyle name="Note 5 3 5 4 3 2" xfId="33417"/>
    <cellStyle name="Note 5 3 5 4 3 3" xfId="33418"/>
    <cellStyle name="Note 5 3 5 4 4" xfId="33419"/>
    <cellStyle name="Note 5 3 5 4 5" xfId="33420"/>
    <cellStyle name="Note 5 3 5 5" xfId="33421"/>
    <cellStyle name="Note 5 3 5 5 2" xfId="33422"/>
    <cellStyle name="Note 5 3 5 5 3" xfId="33423"/>
    <cellStyle name="Note 5 3 5 6" xfId="33424"/>
    <cellStyle name="Note 5 3 5 6 2" xfId="33425"/>
    <cellStyle name="Note 5 3 5 6 3" xfId="33426"/>
    <cellStyle name="Note 5 3 5 7" xfId="33427"/>
    <cellStyle name="Note 5 3 5 7 2" xfId="33428"/>
    <cellStyle name="Note 5 3 5 7 3" xfId="33429"/>
    <cellStyle name="Note 5 3 5 8" xfId="33430"/>
    <cellStyle name="Note 5 3 5 9" xfId="33431"/>
    <cellStyle name="Note 5 3 6" xfId="33432"/>
    <cellStyle name="Note 5 3 6 2" xfId="33433"/>
    <cellStyle name="Note 5 3 6 2 2" xfId="33434"/>
    <cellStyle name="Note 5 3 6 2 2 2" xfId="33435"/>
    <cellStyle name="Note 5 3 6 2 2 3" xfId="33436"/>
    <cellStyle name="Note 5 3 6 2 3" xfId="33437"/>
    <cellStyle name="Note 5 3 6 2 3 2" xfId="33438"/>
    <cellStyle name="Note 5 3 6 2 3 3" xfId="33439"/>
    <cellStyle name="Note 5 3 6 2 4" xfId="33440"/>
    <cellStyle name="Note 5 3 6 2 5" xfId="33441"/>
    <cellStyle name="Note 5 3 6 3" xfId="33442"/>
    <cellStyle name="Note 5 3 6 3 2" xfId="33443"/>
    <cellStyle name="Note 5 3 6 3 3" xfId="33444"/>
    <cellStyle name="Note 5 3 6 4" xfId="33445"/>
    <cellStyle name="Note 5 3 6 4 2" xfId="33446"/>
    <cellStyle name="Note 5 3 6 4 3" xfId="33447"/>
    <cellStyle name="Note 5 3 6 5" xfId="33448"/>
    <cellStyle name="Note 5 3 6 5 2" xfId="33449"/>
    <cellStyle name="Note 5 3 6 5 3" xfId="33450"/>
    <cellStyle name="Note 5 3 6 6" xfId="33451"/>
    <cellStyle name="Note 5 3 6 7" xfId="33452"/>
    <cellStyle name="Note 5 3 7" xfId="33453"/>
    <cellStyle name="Note 5 3 7 2" xfId="33454"/>
    <cellStyle name="Note 5 3 7 2 2" xfId="33455"/>
    <cellStyle name="Note 5 3 7 2 3" xfId="33456"/>
    <cellStyle name="Note 5 3 7 3" xfId="33457"/>
    <cellStyle name="Note 5 3 7 3 2" xfId="33458"/>
    <cellStyle name="Note 5 3 7 3 3" xfId="33459"/>
    <cellStyle name="Note 5 3 7 4" xfId="33460"/>
    <cellStyle name="Note 5 3 7 5" xfId="33461"/>
    <cellStyle name="Note 5 3 8" xfId="33462"/>
    <cellStyle name="Note 5 3 8 2" xfId="33463"/>
    <cellStyle name="Note 5 3 8 2 2" xfId="33464"/>
    <cellStyle name="Note 5 3 8 2 3" xfId="33465"/>
    <cellStyle name="Note 5 3 8 3" xfId="33466"/>
    <cellStyle name="Note 5 3 8 3 2" xfId="33467"/>
    <cellStyle name="Note 5 3 8 3 3" xfId="33468"/>
    <cellStyle name="Note 5 3 8 4" xfId="33469"/>
    <cellStyle name="Note 5 3 8 5" xfId="33470"/>
    <cellStyle name="Note 5 3 9" xfId="33471"/>
    <cellStyle name="Note 5 3 9 2" xfId="33472"/>
    <cellStyle name="Note 5 3 9 3" xfId="33473"/>
    <cellStyle name="Note 5 4" xfId="33474"/>
    <cellStyle name="Note 5 4 10" xfId="33475"/>
    <cellStyle name="Note 5 4 10 2" xfId="33476"/>
    <cellStyle name="Note 5 4 10 3" xfId="33477"/>
    <cellStyle name="Note 5 4 11" xfId="33478"/>
    <cellStyle name="Note 5 4 11 2" xfId="33479"/>
    <cellStyle name="Note 5 4 11 3" xfId="33480"/>
    <cellStyle name="Note 5 4 12" xfId="33481"/>
    <cellStyle name="Note 5 4 13" xfId="33482"/>
    <cellStyle name="Note 5 4 2" xfId="33483"/>
    <cellStyle name="Note 5 4 2 10" xfId="33484"/>
    <cellStyle name="Note 5 4 2 10 2" xfId="33485"/>
    <cellStyle name="Note 5 4 2 10 3" xfId="33486"/>
    <cellStyle name="Note 5 4 2 11" xfId="33487"/>
    <cellStyle name="Note 5 4 2 12" xfId="33488"/>
    <cellStyle name="Note 5 4 2 2" xfId="33489"/>
    <cellStyle name="Note 5 4 2 2 2" xfId="33490"/>
    <cellStyle name="Note 5 4 2 2 2 2" xfId="33491"/>
    <cellStyle name="Note 5 4 2 2 2 2 2" xfId="33492"/>
    <cellStyle name="Note 5 4 2 2 2 3" xfId="33493"/>
    <cellStyle name="Note 5 4 2 2 3" xfId="33494"/>
    <cellStyle name="Note 5 4 2 2 3 2" xfId="33495"/>
    <cellStyle name="Note 5 4 2 2 4" xfId="33496"/>
    <cellStyle name="Note 5 4 2 3" xfId="33497"/>
    <cellStyle name="Note 5 4 2 3 2" xfId="33498"/>
    <cellStyle name="Note 5 4 2 3 2 2" xfId="33499"/>
    <cellStyle name="Note 5 4 2 3 3" xfId="33500"/>
    <cellStyle name="Note 5 4 2 4" xfId="33501"/>
    <cellStyle name="Note 5 4 2 4 10" xfId="33502"/>
    <cellStyle name="Note 5 4 2 4 2" xfId="33503"/>
    <cellStyle name="Note 5 4 2 4 2 2" xfId="33504"/>
    <cellStyle name="Note 5 4 2 4 2 3" xfId="33505"/>
    <cellStyle name="Note 5 4 2 4 2 3 2" xfId="33506"/>
    <cellStyle name="Note 5 4 2 4 2 3 2 2" xfId="33507"/>
    <cellStyle name="Note 5 4 2 4 2 3 2 3" xfId="33508"/>
    <cellStyle name="Note 5 4 2 4 2 3 3" xfId="33509"/>
    <cellStyle name="Note 5 4 2 4 2 3 3 2" xfId="33510"/>
    <cellStyle name="Note 5 4 2 4 2 3 3 3" xfId="33511"/>
    <cellStyle name="Note 5 4 2 4 2 3 4" xfId="33512"/>
    <cellStyle name="Note 5 4 2 4 2 3 4 2" xfId="33513"/>
    <cellStyle name="Note 5 4 2 4 2 3 4 3" xfId="33514"/>
    <cellStyle name="Note 5 4 2 4 2 3 5" xfId="33515"/>
    <cellStyle name="Note 5 4 2 4 2 3 6" xfId="33516"/>
    <cellStyle name="Note 5 4 2 4 2 4" xfId="33517"/>
    <cellStyle name="Note 5 4 2 4 2 4 2" xfId="33518"/>
    <cellStyle name="Note 5 4 2 4 2 4 3" xfId="33519"/>
    <cellStyle name="Note 5 4 2 4 2 5" xfId="33520"/>
    <cellStyle name="Note 5 4 2 4 2 5 2" xfId="33521"/>
    <cellStyle name="Note 5 4 2 4 2 5 3" xfId="33522"/>
    <cellStyle name="Note 5 4 2 4 2 6" xfId="33523"/>
    <cellStyle name="Note 5 4 2 4 2 6 2" xfId="33524"/>
    <cellStyle name="Note 5 4 2 4 2 6 3" xfId="33525"/>
    <cellStyle name="Note 5 4 2 4 3" xfId="33526"/>
    <cellStyle name="Note 5 4 2 4 4" xfId="33527"/>
    <cellStyle name="Note 5 4 2 4 4 2" xfId="33528"/>
    <cellStyle name="Note 5 4 2 4 4 2 2" xfId="33529"/>
    <cellStyle name="Note 5 4 2 4 4 2 3" xfId="33530"/>
    <cellStyle name="Note 5 4 2 4 4 3" xfId="33531"/>
    <cellStyle name="Note 5 4 2 4 4 3 2" xfId="33532"/>
    <cellStyle name="Note 5 4 2 4 4 3 3" xfId="33533"/>
    <cellStyle name="Note 5 4 2 4 4 4" xfId="33534"/>
    <cellStyle name="Note 5 4 2 4 4 5" xfId="33535"/>
    <cellStyle name="Note 5 4 2 4 5" xfId="33536"/>
    <cellStyle name="Note 5 4 2 4 5 2" xfId="33537"/>
    <cellStyle name="Note 5 4 2 4 5 2 2" xfId="33538"/>
    <cellStyle name="Note 5 4 2 4 5 2 3" xfId="33539"/>
    <cellStyle name="Note 5 4 2 4 5 3" xfId="33540"/>
    <cellStyle name="Note 5 4 2 4 5 3 2" xfId="33541"/>
    <cellStyle name="Note 5 4 2 4 5 3 3" xfId="33542"/>
    <cellStyle name="Note 5 4 2 4 5 4" xfId="33543"/>
    <cellStyle name="Note 5 4 2 4 5 5" xfId="33544"/>
    <cellStyle name="Note 5 4 2 4 6" xfId="33545"/>
    <cellStyle name="Note 5 4 2 4 6 2" xfId="33546"/>
    <cellStyle name="Note 5 4 2 4 6 3" xfId="33547"/>
    <cellStyle name="Note 5 4 2 4 7" xfId="33548"/>
    <cellStyle name="Note 5 4 2 4 7 2" xfId="33549"/>
    <cellStyle name="Note 5 4 2 4 7 3" xfId="33550"/>
    <cellStyle name="Note 5 4 2 4 8" xfId="33551"/>
    <cellStyle name="Note 5 4 2 4 8 2" xfId="33552"/>
    <cellStyle name="Note 5 4 2 4 8 3" xfId="33553"/>
    <cellStyle name="Note 5 4 2 4 9" xfId="33554"/>
    <cellStyle name="Note 5 4 2 5" xfId="33555"/>
    <cellStyle name="Note 5 4 2 5 2" xfId="33556"/>
    <cellStyle name="Note 5 4 2 5 2 2" xfId="33557"/>
    <cellStyle name="Note 5 4 2 5 2 2 2" xfId="33558"/>
    <cellStyle name="Note 5 4 2 5 2 2 3" xfId="33559"/>
    <cellStyle name="Note 5 4 2 5 2 3" xfId="33560"/>
    <cellStyle name="Note 5 4 2 5 2 3 2" xfId="33561"/>
    <cellStyle name="Note 5 4 2 5 2 3 3" xfId="33562"/>
    <cellStyle name="Note 5 4 2 5 2 4" xfId="33563"/>
    <cellStyle name="Note 5 4 2 5 2 4 2" xfId="33564"/>
    <cellStyle name="Note 5 4 2 5 2 4 3" xfId="33565"/>
    <cellStyle name="Note 5 4 2 5 2 5" xfId="33566"/>
    <cellStyle name="Note 5 4 2 5 2 6" xfId="33567"/>
    <cellStyle name="Note 5 4 2 5 3" xfId="33568"/>
    <cellStyle name="Note 5 4 2 5 3 2" xfId="33569"/>
    <cellStyle name="Note 5 4 2 5 3 3" xfId="33570"/>
    <cellStyle name="Note 5 4 2 5 4" xfId="33571"/>
    <cellStyle name="Note 5 4 2 5 4 2" xfId="33572"/>
    <cellStyle name="Note 5 4 2 5 4 3" xfId="33573"/>
    <cellStyle name="Note 5 4 2 5 5" xfId="33574"/>
    <cellStyle name="Note 5 4 2 5 6" xfId="33575"/>
    <cellStyle name="Note 5 4 2 5 6 2" xfId="33576"/>
    <cellStyle name="Note 5 4 2 5 6 3" xfId="33577"/>
    <cellStyle name="Note 5 4 2 5 7" xfId="33578"/>
    <cellStyle name="Note 5 4 2 5 8" xfId="33579"/>
    <cellStyle name="Note 5 4 2 6" xfId="33580"/>
    <cellStyle name="Note 5 4 2 6 2" xfId="33581"/>
    <cellStyle name="Note 5 4 2 6 2 2" xfId="33582"/>
    <cellStyle name="Note 5 4 2 6 2 3" xfId="33583"/>
    <cellStyle name="Note 5 4 2 6 3" xfId="33584"/>
    <cellStyle name="Note 5 4 2 6 3 2" xfId="33585"/>
    <cellStyle name="Note 5 4 2 6 3 3" xfId="33586"/>
    <cellStyle name="Note 5 4 2 6 4" xfId="33587"/>
    <cellStyle name="Note 5 4 2 6 5" xfId="33588"/>
    <cellStyle name="Note 5 4 2 7" xfId="33589"/>
    <cellStyle name="Note 5 4 2 7 2" xfId="33590"/>
    <cellStyle name="Note 5 4 2 7 2 2" xfId="33591"/>
    <cellStyle name="Note 5 4 2 7 2 3" xfId="33592"/>
    <cellStyle name="Note 5 4 2 7 3" xfId="33593"/>
    <cellStyle name="Note 5 4 2 7 3 2" xfId="33594"/>
    <cellStyle name="Note 5 4 2 7 3 3" xfId="33595"/>
    <cellStyle name="Note 5 4 2 7 4" xfId="33596"/>
    <cellStyle name="Note 5 4 2 7 5" xfId="33597"/>
    <cellStyle name="Note 5 4 2 8" xfId="33598"/>
    <cellStyle name="Note 5 4 2 8 2" xfId="33599"/>
    <cellStyle name="Note 5 4 2 8 3" xfId="33600"/>
    <cellStyle name="Note 5 4 2 9" xfId="33601"/>
    <cellStyle name="Note 5 4 2 9 2" xfId="33602"/>
    <cellStyle name="Note 5 4 2 9 3" xfId="33603"/>
    <cellStyle name="Note 5 4 3" xfId="33604"/>
    <cellStyle name="Note 5 4 3 10" xfId="33605"/>
    <cellStyle name="Note 5 4 3 11" xfId="33606"/>
    <cellStyle name="Note 5 4 3 2" xfId="33607"/>
    <cellStyle name="Note 5 4 3 2 2" xfId="33608"/>
    <cellStyle name="Note 5 4 3 2 2 2" xfId="33609"/>
    <cellStyle name="Note 5 4 3 2 3" xfId="33610"/>
    <cellStyle name="Note 5 4 3 3" xfId="33611"/>
    <cellStyle name="Note 5 4 3 3 10" xfId="33612"/>
    <cellStyle name="Note 5 4 3 3 2" xfId="33613"/>
    <cellStyle name="Note 5 4 3 3 2 2" xfId="33614"/>
    <cellStyle name="Note 5 4 3 3 2 3" xfId="33615"/>
    <cellStyle name="Note 5 4 3 3 2 3 2" xfId="33616"/>
    <cellStyle name="Note 5 4 3 3 2 3 2 2" xfId="33617"/>
    <cellStyle name="Note 5 4 3 3 2 3 2 3" xfId="33618"/>
    <cellStyle name="Note 5 4 3 3 2 3 3" xfId="33619"/>
    <cellStyle name="Note 5 4 3 3 2 3 3 2" xfId="33620"/>
    <cellStyle name="Note 5 4 3 3 2 3 3 3" xfId="33621"/>
    <cellStyle name="Note 5 4 3 3 2 3 4" xfId="33622"/>
    <cellStyle name="Note 5 4 3 3 2 3 4 2" xfId="33623"/>
    <cellStyle name="Note 5 4 3 3 2 3 4 3" xfId="33624"/>
    <cellStyle name="Note 5 4 3 3 2 3 5" xfId="33625"/>
    <cellStyle name="Note 5 4 3 3 2 3 6" xfId="33626"/>
    <cellStyle name="Note 5 4 3 3 2 4" xfId="33627"/>
    <cellStyle name="Note 5 4 3 3 2 4 2" xfId="33628"/>
    <cellStyle name="Note 5 4 3 3 2 4 3" xfId="33629"/>
    <cellStyle name="Note 5 4 3 3 2 5" xfId="33630"/>
    <cellStyle name="Note 5 4 3 3 2 5 2" xfId="33631"/>
    <cellStyle name="Note 5 4 3 3 2 5 3" xfId="33632"/>
    <cellStyle name="Note 5 4 3 3 2 6" xfId="33633"/>
    <cellStyle name="Note 5 4 3 3 2 6 2" xfId="33634"/>
    <cellStyle name="Note 5 4 3 3 2 6 3" xfId="33635"/>
    <cellStyle name="Note 5 4 3 3 3" xfId="33636"/>
    <cellStyle name="Note 5 4 3 3 4" xfId="33637"/>
    <cellStyle name="Note 5 4 3 3 4 2" xfId="33638"/>
    <cellStyle name="Note 5 4 3 3 4 2 2" xfId="33639"/>
    <cellStyle name="Note 5 4 3 3 4 2 3" xfId="33640"/>
    <cellStyle name="Note 5 4 3 3 4 3" xfId="33641"/>
    <cellStyle name="Note 5 4 3 3 4 3 2" xfId="33642"/>
    <cellStyle name="Note 5 4 3 3 4 3 3" xfId="33643"/>
    <cellStyle name="Note 5 4 3 3 4 4" xfId="33644"/>
    <cellStyle name="Note 5 4 3 3 4 5" xfId="33645"/>
    <cellStyle name="Note 5 4 3 3 5" xfId="33646"/>
    <cellStyle name="Note 5 4 3 3 5 2" xfId="33647"/>
    <cellStyle name="Note 5 4 3 3 5 2 2" xfId="33648"/>
    <cellStyle name="Note 5 4 3 3 5 2 3" xfId="33649"/>
    <cellStyle name="Note 5 4 3 3 5 3" xfId="33650"/>
    <cellStyle name="Note 5 4 3 3 5 3 2" xfId="33651"/>
    <cellStyle name="Note 5 4 3 3 5 3 3" xfId="33652"/>
    <cellStyle name="Note 5 4 3 3 5 4" xfId="33653"/>
    <cellStyle name="Note 5 4 3 3 5 5" xfId="33654"/>
    <cellStyle name="Note 5 4 3 3 6" xfId="33655"/>
    <cellStyle name="Note 5 4 3 3 6 2" xfId="33656"/>
    <cellStyle name="Note 5 4 3 3 6 3" xfId="33657"/>
    <cellStyle name="Note 5 4 3 3 7" xfId="33658"/>
    <cellStyle name="Note 5 4 3 3 7 2" xfId="33659"/>
    <cellStyle name="Note 5 4 3 3 7 3" xfId="33660"/>
    <cellStyle name="Note 5 4 3 3 8" xfId="33661"/>
    <cellStyle name="Note 5 4 3 3 8 2" xfId="33662"/>
    <cellStyle name="Note 5 4 3 3 8 3" xfId="33663"/>
    <cellStyle name="Note 5 4 3 3 9" xfId="33664"/>
    <cellStyle name="Note 5 4 3 4" xfId="33665"/>
    <cellStyle name="Note 5 4 3 4 2" xfId="33666"/>
    <cellStyle name="Note 5 4 3 4 2 2" xfId="33667"/>
    <cellStyle name="Note 5 4 3 4 2 2 2" xfId="33668"/>
    <cellStyle name="Note 5 4 3 4 2 2 3" xfId="33669"/>
    <cellStyle name="Note 5 4 3 4 2 3" xfId="33670"/>
    <cellStyle name="Note 5 4 3 4 2 3 2" xfId="33671"/>
    <cellStyle name="Note 5 4 3 4 2 3 3" xfId="33672"/>
    <cellStyle name="Note 5 4 3 4 2 4" xfId="33673"/>
    <cellStyle name="Note 5 4 3 4 2 4 2" xfId="33674"/>
    <cellStyle name="Note 5 4 3 4 2 4 3" xfId="33675"/>
    <cellStyle name="Note 5 4 3 4 2 5" xfId="33676"/>
    <cellStyle name="Note 5 4 3 4 2 6" xfId="33677"/>
    <cellStyle name="Note 5 4 3 4 3" xfId="33678"/>
    <cellStyle name="Note 5 4 3 4 3 2" xfId="33679"/>
    <cellStyle name="Note 5 4 3 4 3 3" xfId="33680"/>
    <cellStyle name="Note 5 4 3 4 4" xfId="33681"/>
    <cellStyle name="Note 5 4 3 4 4 2" xfId="33682"/>
    <cellStyle name="Note 5 4 3 4 4 3" xfId="33683"/>
    <cellStyle name="Note 5 4 3 4 5" xfId="33684"/>
    <cellStyle name="Note 5 4 3 4 6" xfId="33685"/>
    <cellStyle name="Note 5 4 3 4 6 2" xfId="33686"/>
    <cellStyle name="Note 5 4 3 4 6 3" xfId="33687"/>
    <cellStyle name="Note 5 4 3 4 7" xfId="33688"/>
    <cellStyle name="Note 5 4 3 4 8" xfId="33689"/>
    <cellStyle name="Note 5 4 3 5" xfId="33690"/>
    <cellStyle name="Note 5 4 3 5 2" xfId="33691"/>
    <cellStyle name="Note 5 4 3 5 2 2" xfId="33692"/>
    <cellStyle name="Note 5 4 3 5 2 3" xfId="33693"/>
    <cellStyle name="Note 5 4 3 5 3" xfId="33694"/>
    <cellStyle name="Note 5 4 3 5 3 2" xfId="33695"/>
    <cellStyle name="Note 5 4 3 5 3 3" xfId="33696"/>
    <cellStyle name="Note 5 4 3 5 4" xfId="33697"/>
    <cellStyle name="Note 5 4 3 5 5" xfId="33698"/>
    <cellStyle name="Note 5 4 3 6" xfId="33699"/>
    <cellStyle name="Note 5 4 3 6 2" xfId="33700"/>
    <cellStyle name="Note 5 4 3 6 2 2" xfId="33701"/>
    <cellStyle name="Note 5 4 3 6 2 3" xfId="33702"/>
    <cellStyle name="Note 5 4 3 6 3" xfId="33703"/>
    <cellStyle name="Note 5 4 3 6 3 2" xfId="33704"/>
    <cellStyle name="Note 5 4 3 6 3 3" xfId="33705"/>
    <cellStyle name="Note 5 4 3 6 4" xfId="33706"/>
    <cellStyle name="Note 5 4 3 6 5" xfId="33707"/>
    <cellStyle name="Note 5 4 3 7" xfId="33708"/>
    <cellStyle name="Note 5 4 3 7 2" xfId="33709"/>
    <cellStyle name="Note 5 4 3 7 3" xfId="33710"/>
    <cellStyle name="Note 5 4 3 8" xfId="33711"/>
    <cellStyle name="Note 5 4 3 8 2" xfId="33712"/>
    <cellStyle name="Note 5 4 3 8 3" xfId="33713"/>
    <cellStyle name="Note 5 4 3 9" xfId="33714"/>
    <cellStyle name="Note 5 4 3 9 2" xfId="33715"/>
    <cellStyle name="Note 5 4 3 9 3" xfId="33716"/>
    <cellStyle name="Note 5 4 4" xfId="33717"/>
    <cellStyle name="Note 5 4 4 2" xfId="33718"/>
    <cellStyle name="Note 5 4 4 2 2" xfId="33719"/>
    <cellStyle name="Note 5 4 4 3" xfId="33720"/>
    <cellStyle name="Note 5 4 5" xfId="33721"/>
    <cellStyle name="Note 5 4 5 2" xfId="33722"/>
    <cellStyle name="Note 5 4 5 2 2" xfId="33723"/>
    <cellStyle name="Note 5 4 5 2 3" xfId="33724"/>
    <cellStyle name="Note 5 4 5 2 3 2" xfId="33725"/>
    <cellStyle name="Note 5 4 5 2 3 2 2" xfId="33726"/>
    <cellStyle name="Note 5 4 5 2 3 2 3" xfId="33727"/>
    <cellStyle name="Note 5 4 5 2 3 3" xfId="33728"/>
    <cellStyle name="Note 5 4 5 2 3 3 2" xfId="33729"/>
    <cellStyle name="Note 5 4 5 2 3 3 3" xfId="33730"/>
    <cellStyle name="Note 5 4 5 2 3 4" xfId="33731"/>
    <cellStyle name="Note 5 4 5 2 3 4 2" xfId="33732"/>
    <cellStyle name="Note 5 4 5 2 3 4 3" xfId="33733"/>
    <cellStyle name="Note 5 4 5 2 3 5" xfId="33734"/>
    <cellStyle name="Note 5 4 5 2 3 6" xfId="33735"/>
    <cellStyle name="Note 5 4 5 2 4" xfId="33736"/>
    <cellStyle name="Note 5 4 5 2 4 2" xfId="33737"/>
    <cellStyle name="Note 5 4 5 2 4 3" xfId="33738"/>
    <cellStyle name="Note 5 4 5 2 5" xfId="33739"/>
    <cellStyle name="Note 5 4 5 2 5 2" xfId="33740"/>
    <cellStyle name="Note 5 4 5 2 5 3" xfId="33741"/>
    <cellStyle name="Note 5 4 5 2 6" xfId="33742"/>
    <cellStyle name="Note 5 4 5 2 6 2" xfId="33743"/>
    <cellStyle name="Note 5 4 5 2 6 3" xfId="33744"/>
    <cellStyle name="Note 5 4 5 3" xfId="33745"/>
    <cellStyle name="Note 5 4 5 3 2" xfId="33746"/>
    <cellStyle name="Note 5 4 5 3 2 2" xfId="33747"/>
    <cellStyle name="Note 5 4 5 3 2 3" xfId="33748"/>
    <cellStyle name="Note 5 4 5 3 3" xfId="33749"/>
    <cellStyle name="Note 5 4 5 3 3 2" xfId="33750"/>
    <cellStyle name="Note 5 4 5 3 3 3" xfId="33751"/>
    <cellStyle name="Note 5 4 5 3 4" xfId="33752"/>
    <cellStyle name="Note 5 4 5 3 5" xfId="33753"/>
    <cellStyle name="Note 5 4 5 4" xfId="33754"/>
    <cellStyle name="Note 5 4 5 4 2" xfId="33755"/>
    <cellStyle name="Note 5 4 5 4 2 2" xfId="33756"/>
    <cellStyle name="Note 5 4 5 4 2 3" xfId="33757"/>
    <cellStyle name="Note 5 4 5 4 3" xfId="33758"/>
    <cellStyle name="Note 5 4 5 4 3 2" xfId="33759"/>
    <cellStyle name="Note 5 4 5 4 3 3" xfId="33760"/>
    <cellStyle name="Note 5 4 5 4 4" xfId="33761"/>
    <cellStyle name="Note 5 4 5 4 5" xfId="33762"/>
    <cellStyle name="Note 5 4 5 5" xfId="33763"/>
    <cellStyle name="Note 5 4 5 5 2" xfId="33764"/>
    <cellStyle name="Note 5 4 5 5 3" xfId="33765"/>
    <cellStyle name="Note 5 4 5 6" xfId="33766"/>
    <cellStyle name="Note 5 4 5 6 2" xfId="33767"/>
    <cellStyle name="Note 5 4 5 6 3" xfId="33768"/>
    <cellStyle name="Note 5 4 5 7" xfId="33769"/>
    <cellStyle name="Note 5 4 5 7 2" xfId="33770"/>
    <cellStyle name="Note 5 4 5 7 3" xfId="33771"/>
    <cellStyle name="Note 5 4 5 8" xfId="33772"/>
    <cellStyle name="Note 5 4 5 9" xfId="33773"/>
    <cellStyle name="Note 5 4 6" xfId="33774"/>
    <cellStyle name="Note 5 4 6 2" xfId="33775"/>
    <cellStyle name="Note 5 4 6 2 2" xfId="33776"/>
    <cellStyle name="Note 5 4 6 2 2 2" xfId="33777"/>
    <cellStyle name="Note 5 4 6 2 2 3" xfId="33778"/>
    <cellStyle name="Note 5 4 6 2 3" xfId="33779"/>
    <cellStyle name="Note 5 4 6 2 3 2" xfId="33780"/>
    <cellStyle name="Note 5 4 6 2 3 3" xfId="33781"/>
    <cellStyle name="Note 5 4 6 2 4" xfId="33782"/>
    <cellStyle name="Note 5 4 6 2 5" xfId="33783"/>
    <cellStyle name="Note 5 4 6 3" xfId="33784"/>
    <cellStyle name="Note 5 4 6 3 2" xfId="33785"/>
    <cellStyle name="Note 5 4 6 3 3" xfId="33786"/>
    <cellStyle name="Note 5 4 6 4" xfId="33787"/>
    <cellStyle name="Note 5 4 6 4 2" xfId="33788"/>
    <cellStyle name="Note 5 4 6 4 3" xfId="33789"/>
    <cellStyle name="Note 5 4 6 5" xfId="33790"/>
    <cellStyle name="Note 5 4 6 5 2" xfId="33791"/>
    <cellStyle name="Note 5 4 6 5 3" xfId="33792"/>
    <cellStyle name="Note 5 4 6 6" xfId="33793"/>
    <cellStyle name="Note 5 4 6 7" xfId="33794"/>
    <cellStyle name="Note 5 4 7" xfId="33795"/>
    <cellStyle name="Note 5 4 7 2" xfId="33796"/>
    <cellStyle name="Note 5 4 7 2 2" xfId="33797"/>
    <cellStyle name="Note 5 4 7 2 3" xfId="33798"/>
    <cellStyle name="Note 5 4 7 3" xfId="33799"/>
    <cellStyle name="Note 5 4 7 3 2" xfId="33800"/>
    <cellStyle name="Note 5 4 7 3 3" xfId="33801"/>
    <cellStyle name="Note 5 4 7 4" xfId="33802"/>
    <cellStyle name="Note 5 4 7 5" xfId="33803"/>
    <cellStyle name="Note 5 4 8" xfId="33804"/>
    <cellStyle name="Note 5 4 8 2" xfId="33805"/>
    <cellStyle name="Note 5 4 8 2 2" xfId="33806"/>
    <cellStyle name="Note 5 4 8 2 3" xfId="33807"/>
    <cellStyle name="Note 5 4 8 3" xfId="33808"/>
    <cellStyle name="Note 5 4 8 3 2" xfId="33809"/>
    <cellStyle name="Note 5 4 8 3 3" xfId="33810"/>
    <cellStyle name="Note 5 4 8 4" xfId="33811"/>
    <cellStyle name="Note 5 4 8 5" xfId="33812"/>
    <cellStyle name="Note 5 4 9" xfId="33813"/>
    <cellStyle name="Note 5 4 9 2" xfId="33814"/>
    <cellStyle name="Note 5 4 9 3" xfId="33815"/>
    <cellStyle name="Note 5 5" xfId="33816"/>
    <cellStyle name="Note 5 5 10" xfId="33817"/>
    <cellStyle name="Note 5 5 10 2" xfId="33818"/>
    <cellStyle name="Note 5 5 10 3" xfId="33819"/>
    <cellStyle name="Note 5 5 11" xfId="33820"/>
    <cellStyle name="Note 5 5 11 2" xfId="33821"/>
    <cellStyle name="Note 5 5 11 3" xfId="33822"/>
    <cellStyle name="Note 5 5 12" xfId="33823"/>
    <cellStyle name="Note 5 5 13" xfId="33824"/>
    <cellStyle name="Note 5 5 2" xfId="33825"/>
    <cellStyle name="Note 5 5 2 10" xfId="33826"/>
    <cellStyle name="Note 5 5 2 10 2" xfId="33827"/>
    <cellStyle name="Note 5 5 2 10 3" xfId="33828"/>
    <cellStyle name="Note 5 5 2 11" xfId="33829"/>
    <cellStyle name="Note 5 5 2 12" xfId="33830"/>
    <cellStyle name="Note 5 5 2 2" xfId="33831"/>
    <cellStyle name="Note 5 5 2 2 2" xfId="33832"/>
    <cellStyle name="Note 5 5 2 2 2 2" xfId="33833"/>
    <cellStyle name="Note 5 5 2 2 2 2 2" xfId="33834"/>
    <cellStyle name="Note 5 5 2 2 2 3" xfId="33835"/>
    <cellStyle name="Note 5 5 2 2 3" xfId="33836"/>
    <cellStyle name="Note 5 5 2 2 3 2" xfId="33837"/>
    <cellStyle name="Note 5 5 2 2 4" xfId="33838"/>
    <cellStyle name="Note 5 5 2 3" xfId="33839"/>
    <cellStyle name="Note 5 5 2 3 2" xfId="33840"/>
    <cellStyle name="Note 5 5 2 3 2 2" xfId="33841"/>
    <cellStyle name="Note 5 5 2 3 3" xfId="33842"/>
    <cellStyle name="Note 5 5 2 4" xfId="33843"/>
    <cellStyle name="Note 5 5 2 4 10" xfId="33844"/>
    <cellStyle name="Note 5 5 2 4 2" xfId="33845"/>
    <cellStyle name="Note 5 5 2 4 2 2" xfId="33846"/>
    <cellStyle name="Note 5 5 2 4 2 3" xfId="33847"/>
    <cellStyle name="Note 5 5 2 4 2 3 2" xfId="33848"/>
    <cellStyle name="Note 5 5 2 4 2 3 2 2" xfId="33849"/>
    <cellStyle name="Note 5 5 2 4 2 3 2 3" xfId="33850"/>
    <cellStyle name="Note 5 5 2 4 2 3 3" xfId="33851"/>
    <cellStyle name="Note 5 5 2 4 2 3 3 2" xfId="33852"/>
    <cellStyle name="Note 5 5 2 4 2 3 3 3" xfId="33853"/>
    <cellStyle name="Note 5 5 2 4 2 3 4" xfId="33854"/>
    <cellStyle name="Note 5 5 2 4 2 3 4 2" xfId="33855"/>
    <cellStyle name="Note 5 5 2 4 2 3 4 3" xfId="33856"/>
    <cellStyle name="Note 5 5 2 4 2 3 5" xfId="33857"/>
    <cellStyle name="Note 5 5 2 4 2 3 6" xfId="33858"/>
    <cellStyle name="Note 5 5 2 4 2 4" xfId="33859"/>
    <cellStyle name="Note 5 5 2 4 2 4 2" xfId="33860"/>
    <cellStyle name="Note 5 5 2 4 2 4 3" xfId="33861"/>
    <cellStyle name="Note 5 5 2 4 2 5" xfId="33862"/>
    <cellStyle name="Note 5 5 2 4 2 5 2" xfId="33863"/>
    <cellStyle name="Note 5 5 2 4 2 5 3" xfId="33864"/>
    <cellStyle name="Note 5 5 2 4 2 6" xfId="33865"/>
    <cellStyle name="Note 5 5 2 4 2 6 2" xfId="33866"/>
    <cellStyle name="Note 5 5 2 4 2 6 3" xfId="33867"/>
    <cellStyle name="Note 5 5 2 4 3" xfId="33868"/>
    <cellStyle name="Note 5 5 2 4 4" xfId="33869"/>
    <cellStyle name="Note 5 5 2 4 4 2" xfId="33870"/>
    <cellStyle name="Note 5 5 2 4 4 2 2" xfId="33871"/>
    <cellStyle name="Note 5 5 2 4 4 2 3" xfId="33872"/>
    <cellStyle name="Note 5 5 2 4 4 3" xfId="33873"/>
    <cellStyle name="Note 5 5 2 4 4 3 2" xfId="33874"/>
    <cellStyle name="Note 5 5 2 4 4 3 3" xfId="33875"/>
    <cellStyle name="Note 5 5 2 4 4 4" xfId="33876"/>
    <cellStyle name="Note 5 5 2 4 4 5" xfId="33877"/>
    <cellStyle name="Note 5 5 2 4 5" xfId="33878"/>
    <cellStyle name="Note 5 5 2 4 5 2" xfId="33879"/>
    <cellStyle name="Note 5 5 2 4 5 2 2" xfId="33880"/>
    <cellStyle name="Note 5 5 2 4 5 2 3" xfId="33881"/>
    <cellStyle name="Note 5 5 2 4 5 3" xfId="33882"/>
    <cellStyle name="Note 5 5 2 4 5 3 2" xfId="33883"/>
    <cellStyle name="Note 5 5 2 4 5 3 3" xfId="33884"/>
    <cellStyle name="Note 5 5 2 4 5 4" xfId="33885"/>
    <cellStyle name="Note 5 5 2 4 5 5" xfId="33886"/>
    <cellStyle name="Note 5 5 2 4 6" xfId="33887"/>
    <cellStyle name="Note 5 5 2 4 6 2" xfId="33888"/>
    <cellStyle name="Note 5 5 2 4 6 3" xfId="33889"/>
    <cellStyle name="Note 5 5 2 4 7" xfId="33890"/>
    <cellStyle name="Note 5 5 2 4 7 2" xfId="33891"/>
    <cellStyle name="Note 5 5 2 4 7 3" xfId="33892"/>
    <cellStyle name="Note 5 5 2 4 8" xfId="33893"/>
    <cellStyle name="Note 5 5 2 4 8 2" xfId="33894"/>
    <cellStyle name="Note 5 5 2 4 8 3" xfId="33895"/>
    <cellStyle name="Note 5 5 2 4 9" xfId="33896"/>
    <cellStyle name="Note 5 5 2 5" xfId="33897"/>
    <cellStyle name="Note 5 5 2 5 2" xfId="33898"/>
    <cellStyle name="Note 5 5 2 5 2 2" xfId="33899"/>
    <cellStyle name="Note 5 5 2 5 2 2 2" xfId="33900"/>
    <cellStyle name="Note 5 5 2 5 2 2 3" xfId="33901"/>
    <cellStyle name="Note 5 5 2 5 2 3" xfId="33902"/>
    <cellStyle name="Note 5 5 2 5 2 3 2" xfId="33903"/>
    <cellStyle name="Note 5 5 2 5 2 3 3" xfId="33904"/>
    <cellStyle name="Note 5 5 2 5 2 4" xfId="33905"/>
    <cellStyle name="Note 5 5 2 5 2 4 2" xfId="33906"/>
    <cellStyle name="Note 5 5 2 5 2 4 3" xfId="33907"/>
    <cellStyle name="Note 5 5 2 5 2 5" xfId="33908"/>
    <cellStyle name="Note 5 5 2 5 2 6" xfId="33909"/>
    <cellStyle name="Note 5 5 2 5 3" xfId="33910"/>
    <cellStyle name="Note 5 5 2 5 3 2" xfId="33911"/>
    <cellStyle name="Note 5 5 2 5 3 3" xfId="33912"/>
    <cellStyle name="Note 5 5 2 5 4" xfId="33913"/>
    <cellStyle name="Note 5 5 2 5 4 2" xfId="33914"/>
    <cellStyle name="Note 5 5 2 5 4 3" xfId="33915"/>
    <cellStyle name="Note 5 5 2 5 5" xfId="33916"/>
    <cellStyle name="Note 5 5 2 5 6" xfId="33917"/>
    <cellStyle name="Note 5 5 2 5 6 2" xfId="33918"/>
    <cellStyle name="Note 5 5 2 5 6 3" xfId="33919"/>
    <cellStyle name="Note 5 5 2 5 7" xfId="33920"/>
    <cellStyle name="Note 5 5 2 5 8" xfId="33921"/>
    <cellStyle name="Note 5 5 2 6" xfId="33922"/>
    <cellStyle name="Note 5 5 2 6 2" xfId="33923"/>
    <cellStyle name="Note 5 5 2 6 2 2" xfId="33924"/>
    <cellStyle name="Note 5 5 2 6 2 3" xfId="33925"/>
    <cellStyle name="Note 5 5 2 6 3" xfId="33926"/>
    <cellStyle name="Note 5 5 2 6 3 2" xfId="33927"/>
    <cellStyle name="Note 5 5 2 6 3 3" xfId="33928"/>
    <cellStyle name="Note 5 5 2 6 4" xfId="33929"/>
    <cellStyle name="Note 5 5 2 6 5" xfId="33930"/>
    <cellStyle name="Note 5 5 2 7" xfId="33931"/>
    <cellStyle name="Note 5 5 2 7 2" xfId="33932"/>
    <cellStyle name="Note 5 5 2 7 2 2" xfId="33933"/>
    <cellStyle name="Note 5 5 2 7 2 3" xfId="33934"/>
    <cellStyle name="Note 5 5 2 7 3" xfId="33935"/>
    <cellStyle name="Note 5 5 2 7 3 2" xfId="33936"/>
    <cellStyle name="Note 5 5 2 7 3 3" xfId="33937"/>
    <cellStyle name="Note 5 5 2 7 4" xfId="33938"/>
    <cellStyle name="Note 5 5 2 7 5" xfId="33939"/>
    <cellStyle name="Note 5 5 2 8" xfId="33940"/>
    <cellStyle name="Note 5 5 2 8 2" xfId="33941"/>
    <cellStyle name="Note 5 5 2 8 3" xfId="33942"/>
    <cellStyle name="Note 5 5 2 9" xfId="33943"/>
    <cellStyle name="Note 5 5 2 9 2" xfId="33944"/>
    <cellStyle name="Note 5 5 2 9 3" xfId="33945"/>
    <cellStyle name="Note 5 5 3" xfId="33946"/>
    <cellStyle name="Note 5 5 3 10" xfId="33947"/>
    <cellStyle name="Note 5 5 3 11" xfId="33948"/>
    <cellStyle name="Note 5 5 3 2" xfId="33949"/>
    <cellStyle name="Note 5 5 3 2 2" xfId="33950"/>
    <cellStyle name="Note 5 5 3 2 2 2" xfId="33951"/>
    <cellStyle name="Note 5 5 3 2 3" xfId="33952"/>
    <cellStyle name="Note 5 5 3 3" xfId="33953"/>
    <cellStyle name="Note 5 5 3 3 10" xfId="33954"/>
    <cellStyle name="Note 5 5 3 3 2" xfId="33955"/>
    <cellStyle name="Note 5 5 3 3 2 2" xfId="33956"/>
    <cellStyle name="Note 5 5 3 3 2 3" xfId="33957"/>
    <cellStyle name="Note 5 5 3 3 2 3 2" xfId="33958"/>
    <cellStyle name="Note 5 5 3 3 2 3 2 2" xfId="33959"/>
    <cellStyle name="Note 5 5 3 3 2 3 2 3" xfId="33960"/>
    <cellStyle name="Note 5 5 3 3 2 3 3" xfId="33961"/>
    <cellStyle name="Note 5 5 3 3 2 3 3 2" xfId="33962"/>
    <cellStyle name="Note 5 5 3 3 2 3 3 3" xfId="33963"/>
    <cellStyle name="Note 5 5 3 3 2 3 4" xfId="33964"/>
    <cellStyle name="Note 5 5 3 3 2 3 4 2" xfId="33965"/>
    <cellStyle name="Note 5 5 3 3 2 3 4 3" xfId="33966"/>
    <cellStyle name="Note 5 5 3 3 2 3 5" xfId="33967"/>
    <cellStyle name="Note 5 5 3 3 2 3 6" xfId="33968"/>
    <cellStyle name="Note 5 5 3 3 2 4" xfId="33969"/>
    <cellStyle name="Note 5 5 3 3 2 4 2" xfId="33970"/>
    <cellStyle name="Note 5 5 3 3 2 4 3" xfId="33971"/>
    <cellStyle name="Note 5 5 3 3 2 5" xfId="33972"/>
    <cellStyle name="Note 5 5 3 3 2 5 2" xfId="33973"/>
    <cellStyle name="Note 5 5 3 3 2 5 3" xfId="33974"/>
    <cellStyle name="Note 5 5 3 3 2 6" xfId="33975"/>
    <cellStyle name="Note 5 5 3 3 2 6 2" xfId="33976"/>
    <cellStyle name="Note 5 5 3 3 2 6 3" xfId="33977"/>
    <cellStyle name="Note 5 5 3 3 3" xfId="33978"/>
    <cellStyle name="Note 5 5 3 3 4" xfId="33979"/>
    <cellStyle name="Note 5 5 3 3 4 2" xfId="33980"/>
    <cellStyle name="Note 5 5 3 3 4 2 2" xfId="33981"/>
    <cellStyle name="Note 5 5 3 3 4 2 3" xfId="33982"/>
    <cellStyle name="Note 5 5 3 3 4 3" xfId="33983"/>
    <cellStyle name="Note 5 5 3 3 4 3 2" xfId="33984"/>
    <cellStyle name="Note 5 5 3 3 4 3 3" xfId="33985"/>
    <cellStyle name="Note 5 5 3 3 4 4" xfId="33986"/>
    <cellStyle name="Note 5 5 3 3 4 5" xfId="33987"/>
    <cellStyle name="Note 5 5 3 3 5" xfId="33988"/>
    <cellStyle name="Note 5 5 3 3 5 2" xfId="33989"/>
    <cellStyle name="Note 5 5 3 3 5 2 2" xfId="33990"/>
    <cellStyle name="Note 5 5 3 3 5 2 3" xfId="33991"/>
    <cellStyle name="Note 5 5 3 3 5 3" xfId="33992"/>
    <cellStyle name="Note 5 5 3 3 5 3 2" xfId="33993"/>
    <cellStyle name="Note 5 5 3 3 5 3 3" xfId="33994"/>
    <cellStyle name="Note 5 5 3 3 5 4" xfId="33995"/>
    <cellStyle name="Note 5 5 3 3 5 5" xfId="33996"/>
    <cellStyle name="Note 5 5 3 3 6" xfId="33997"/>
    <cellStyle name="Note 5 5 3 3 6 2" xfId="33998"/>
    <cellStyle name="Note 5 5 3 3 6 3" xfId="33999"/>
    <cellStyle name="Note 5 5 3 3 7" xfId="34000"/>
    <cellStyle name="Note 5 5 3 3 7 2" xfId="34001"/>
    <cellStyle name="Note 5 5 3 3 7 3" xfId="34002"/>
    <cellStyle name="Note 5 5 3 3 8" xfId="34003"/>
    <cellStyle name="Note 5 5 3 3 8 2" xfId="34004"/>
    <cellStyle name="Note 5 5 3 3 8 3" xfId="34005"/>
    <cellStyle name="Note 5 5 3 3 9" xfId="34006"/>
    <cellStyle name="Note 5 5 3 4" xfId="34007"/>
    <cellStyle name="Note 5 5 3 4 2" xfId="34008"/>
    <cellStyle name="Note 5 5 3 4 2 2" xfId="34009"/>
    <cellStyle name="Note 5 5 3 4 2 2 2" xfId="34010"/>
    <cellStyle name="Note 5 5 3 4 2 2 3" xfId="34011"/>
    <cellStyle name="Note 5 5 3 4 2 3" xfId="34012"/>
    <cellStyle name="Note 5 5 3 4 2 3 2" xfId="34013"/>
    <cellStyle name="Note 5 5 3 4 2 3 3" xfId="34014"/>
    <cellStyle name="Note 5 5 3 4 2 4" xfId="34015"/>
    <cellStyle name="Note 5 5 3 4 2 4 2" xfId="34016"/>
    <cellStyle name="Note 5 5 3 4 2 4 3" xfId="34017"/>
    <cellStyle name="Note 5 5 3 4 2 5" xfId="34018"/>
    <cellStyle name="Note 5 5 3 4 2 6" xfId="34019"/>
    <cellStyle name="Note 5 5 3 4 3" xfId="34020"/>
    <cellStyle name="Note 5 5 3 4 3 2" xfId="34021"/>
    <cellStyle name="Note 5 5 3 4 3 3" xfId="34022"/>
    <cellStyle name="Note 5 5 3 4 4" xfId="34023"/>
    <cellStyle name="Note 5 5 3 4 4 2" xfId="34024"/>
    <cellStyle name="Note 5 5 3 4 4 3" xfId="34025"/>
    <cellStyle name="Note 5 5 3 4 5" xfId="34026"/>
    <cellStyle name="Note 5 5 3 4 6" xfId="34027"/>
    <cellStyle name="Note 5 5 3 4 6 2" xfId="34028"/>
    <cellStyle name="Note 5 5 3 4 6 3" xfId="34029"/>
    <cellStyle name="Note 5 5 3 4 7" xfId="34030"/>
    <cellStyle name="Note 5 5 3 4 8" xfId="34031"/>
    <cellStyle name="Note 5 5 3 5" xfId="34032"/>
    <cellStyle name="Note 5 5 3 5 2" xfId="34033"/>
    <cellStyle name="Note 5 5 3 5 2 2" xfId="34034"/>
    <cellStyle name="Note 5 5 3 5 2 3" xfId="34035"/>
    <cellStyle name="Note 5 5 3 5 3" xfId="34036"/>
    <cellStyle name="Note 5 5 3 5 3 2" xfId="34037"/>
    <cellStyle name="Note 5 5 3 5 3 3" xfId="34038"/>
    <cellStyle name="Note 5 5 3 5 4" xfId="34039"/>
    <cellStyle name="Note 5 5 3 5 5" xfId="34040"/>
    <cellStyle name="Note 5 5 3 6" xfId="34041"/>
    <cellStyle name="Note 5 5 3 6 2" xfId="34042"/>
    <cellStyle name="Note 5 5 3 6 2 2" xfId="34043"/>
    <cellStyle name="Note 5 5 3 6 2 3" xfId="34044"/>
    <cellStyle name="Note 5 5 3 6 3" xfId="34045"/>
    <cellStyle name="Note 5 5 3 6 3 2" xfId="34046"/>
    <cellStyle name="Note 5 5 3 6 3 3" xfId="34047"/>
    <cellStyle name="Note 5 5 3 6 4" xfId="34048"/>
    <cellStyle name="Note 5 5 3 6 5" xfId="34049"/>
    <cellStyle name="Note 5 5 3 7" xfId="34050"/>
    <cellStyle name="Note 5 5 3 7 2" xfId="34051"/>
    <cellStyle name="Note 5 5 3 7 3" xfId="34052"/>
    <cellStyle name="Note 5 5 3 8" xfId="34053"/>
    <cellStyle name="Note 5 5 3 8 2" xfId="34054"/>
    <cellStyle name="Note 5 5 3 8 3" xfId="34055"/>
    <cellStyle name="Note 5 5 3 9" xfId="34056"/>
    <cellStyle name="Note 5 5 3 9 2" xfId="34057"/>
    <cellStyle name="Note 5 5 3 9 3" xfId="34058"/>
    <cellStyle name="Note 5 5 4" xfId="34059"/>
    <cellStyle name="Note 5 5 4 2" xfId="34060"/>
    <cellStyle name="Note 5 5 4 2 2" xfId="34061"/>
    <cellStyle name="Note 5 5 4 3" xfId="34062"/>
    <cellStyle name="Note 5 5 5" xfId="34063"/>
    <cellStyle name="Note 5 5 5 2" xfId="34064"/>
    <cellStyle name="Note 5 5 5 2 2" xfId="34065"/>
    <cellStyle name="Note 5 5 5 2 3" xfId="34066"/>
    <cellStyle name="Note 5 5 5 2 3 2" xfId="34067"/>
    <cellStyle name="Note 5 5 5 2 3 2 2" xfId="34068"/>
    <cellStyle name="Note 5 5 5 2 3 2 3" xfId="34069"/>
    <cellStyle name="Note 5 5 5 2 3 3" xfId="34070"/>
    <cellStyle name="Note 5 5 5 2 3 3 2" xfId="34071"/>
    <cellStyle name="Note 5 5 5 2 3 3 3" xfId="34072"/>
    <cellStyle name="Note 5 5 5 2 3 4" xfId="34073"/>
    <cellStyle name="Note 5 5 5 2 3 4 2" xfId="34074"/>
    <cellStyle name="Note 5 5 5 2 3 4 3" xfId="34075"/>
    <cellStyle name="Note 5 5 5 2 3 5" xfId="34076"/>
    <cellStyle name="Note 5 5 5 2 3 6" xfId="34077"/>
    <cellStyle name="Note 5 5 5 2 4" xfId="34078"/>
    <cellStyle name="Note 5 5 5 2 4 2" xfId="34079"/>
    <cellStyle name="Note 5 5 5 2 4 3" xfId="34080"/>
    <cellStyle name="Note 5 5 5 2 5" xfId="34081"/>
    <cellStyle name="Note 5 5 5 2 5 2" xfId="34082"/>
    <cellStyle name="Note 5 5 5 2 5 3" xfId="34083"/>
    <cellStyle name="Note 5 5 5 2 6" xfId="34084"/>
    <cellStyle name="Note 5 5 5 2 6 2" xfId="34085"/>
    <cellStyle name="Note 5 5 5 2 6 3" xfId="34086"/>
    <cellStyle name="Note 5 5 5 3" xfId="34087"/>
    <cellStyle name="Note 5 5 5 3 2" xfId="34088"/>
    <cellStyle name="Note 5 5 5 3 2 2" xfId="34089"/>
    <cellStyle name="Note 5 5 5 3 2 3" xfId="34090"/>
    <cellStyle name="Note 5 5 5 3 3" xfId="34091"/>
    <cellStyle name="Note 5 5 5 3 3 2" xfId="34092"/>
    <cellStyle name="Note 5 5 5 3 3 3" xfId="34093"/>
    <cellStyle name="Note 5 5 5 3 4" xfId="34094"/>
    <cellStyle name="Note 5 5 5 3 5" xfId="34095"/>
    <cellStyle name="Note 5 5 5 4" xfId="34096"/>
    <cellStyle name="Note 5 5 5 4 2" xfId="34097"/>
    <cellStyle name="Note 5 5 5 4 2 2" xfId="34098"/>
    <cellStyle name="Note 5 5 5 4 2 3" xfId="34099"/>
    <cellStyle name="Note 5 5 5 4 3" xfId="34100"/>
    <cellStyle name="Note 5 5 5 4 3 2" xfId="34101"/>
    <cellStyle name="Note 5 5 5 4 3 3" xfId="34102"/>
    <cellStyle name="Note 5 5 5 4 4" xfId="34103"/>
    <cellStyle name="Note 5 5 5 4 5" xfId="34104"/>
    <cellStyle name="Note 5 5 5 5" xfId="34105"/>
    <cellStyle name="Note 5 5 5 5 2" xfId="34106"/>
    <cellStyle name="Note 5 5 5 5 3" xfId="34107"/>
    <cellStyle name="Note 5 5 5 6" xfId="34108"/>
    <cellStyle name="Note 5 5 5 6 2" xfId="34109"/>
    <cellStyle name="Note 5 5 5 6 3" xfId="34110"/>
    <cellStyle name="Note 5 5 5 7" xfId="34111"/>
    <cellStyle name="Note 5 5 5 7 2" xfId="34112"/>
    <cellStyle name="Note 5 5 5 7 3" xfId="34113"/>
    <cellStyle name="Note 5 5 5 8" xfId="34114"/>
    <cellStyle name="Note 5 5 5 9" xfId="34115"/>
    <cellStyle name="Note 5 5 6" xfId="34116"/>
    <cellStyle name="Note 5 5 6 2" xfId="34117"/>
    <cellStyle name="Note 5 5 6 2 2" xfId="34118"/>
    <cellStyle name="Note 5 5 6 2 2 2" xfId="34119"/>
    <cellStyle name="Note 5 5 6 2 2 3" xfId="34120"/>
    <cellStyle name="Note 5 5 6 2 3" xfId="34121"/>
    <cellStyle name="Note 5 5 6 2 3 2" xfId="34122"/>
    <cellStyle name="Note 5 5 6 2 3 3" xfId="34123"/>
    <cellStyle name="Note 5 5 6 2 4" xfId="34124"/>
    <cellStyle name="Note 5 5 6 2 5" xfId="34125"/>
    <cellStyle name="Note 5 5 6 3" xfId="34126"/>
    <cellStyle name="Note 5 5 6 3 2" xfId="34127"/>
    <cellStyle name="Note 5 5 6 3 3" xfId="34128"/>
    <cellStyle name="Note 5 5 6 4" xfId="34129"/>
    <cellStyle name="Note 5 5 6 4 2" xfId="34130"/>
    <cellStyle name="Note 5 5 6 4 3" xfId="34131"/>
    <cellStyle name="Note 5 5 6 5" xfId="34132"/>
    <cellStyle name="Note 5 5 6 5 2" xfId="34133"/>
    <cellStyle name="Note 5 5 6 5 3" xfId="34134"/>
    <cellStyle name="Note 5 5 6 6" xfId="34135"/>
    <cellStyle name="Note 5 5 6 7" xfId="34136"/>
    <cellStyle name="Note 5 5 7" xfId="34137"/>
    <cellStyle name="Note 5 5 7 2" xfId="34138"/>
    <cellStyle name="Note 5 5 7 2 2" xfId="34139"/>
    <cellStyle name="Note 5 5 7 2 3" xfId="34140"/>
    <cellStyle name="Note 5 5 7 3" xfId="34141"/>
    <cellStyle name="Note 5 5 7 3 2" xfId="34142"/>
    <cellStyle name="Note 5 5 7 3 3" xfId="34143"/>
    <cellStyle name="Note 5 5 7 4" xfId="34144"/>
    <cellStyle name="Note 5 5 7 5" xfId="34145"/>
    <cellStyle name="Note 5 5 8" xfId="34146"/>
    <cellStyle name="Note 5 5 8 2" xfId="34147"/>
    <cellStyle name="Note 5 5 8 2 2" xfId="34148"/>
    <cellStyle name="Note 5 5 8 2 3" xfId="34149"/>
    <cellStyle name="Note 5 5 8 3" xfId="34150"/>
    <cellStyle name="Note 5 5 8 3 2" xfId="34151"/>
    <cellStyle name="Note 5 5 8 3 3" xfId="34152"/>
    <cellStyle name="Note 5 5 8 4" xfId="34153"/>
    <cellStyle name="Note 5 5 8 5" xfId="34154"/>
    <cellStyle name="Note 5 5 9" xfId="34155"/>
    <cellStyle name="Note 5 5 9 2" xfId="34156"/>
    <cellStyle name="Note 5 5 9 3" xfId="34157"/>
    <cellStyle name="Note 5 6" xfId="34158"/>
    <cellStyle name="Note 5 6 10" xfId="34159"/>
    <cellStyle name="Note 5 6 10 2" xfId="34160"/>
    <cellStyle name="Note 5 6 10 3" xfId="34161"/>
    <cellStyle name="Note 5 6 11" xfId="34162"/>
    <cellStyle name="Note 5 6 11 2" xfId="34163"/>
    <cellStyle name="Note 5 6 11 3" xfId="34164"/>
    <cellStyle name="Note 5 6 12" xfId="34165"/>
    <cellStyle name="Note 5 6 13" xfId="34166"/>
    <cellStyle name="Note 5 6 2" xfId="34167"/>
    <cellStyle name="Note 5 6 2 10" xfId="34168"/>
    <cellStyle name="Note 5 6 2 10 2" xfId="34169"/>
    <cellStyle name="Note 5 6 2 10 3" xfId="34170"/>
    <cellStyle name="Note 5 6 2 11" xfId="34171"/>
    <cellStyle name="Note 5 6 2 12" xfId="34172"/>
    <cellStyle name="Note 5 6 2 2" xfId="34173"/>
    <cellStyle name="Note 5 6 2 2 2" xfId="34174"/>
    <cellStyle name="Note 5 6 2 2 2 2" xfId="34175"/>
    <cellStyle name="Note 5 6 2 2 2 2 2" xfId="34176"/>
    <cellStyle name="Note 5 6 2 2 2 3" xfId="34177"/>
    <cellStyle name="Note 5 6 2 2 3" xfId="34178"/>
    <cellStyle name="Note 5 6 2 2 3 2" xfId="34179"/>
    <cellStyle name="Note 5 6 2 2 4" xfId="34180"/>
    <cellStyle name="Note 5 6 2 3" xfId="34181"/>
    <cellStyle name="Note 5 6 2 3 2" xfId="34182"/>
    <cellStyle name="Note 5 6 2 3 2 2" xfId="34183"/>
    <cellStyle name="Note 5 6 2 3 3" xfId="34184"/>
    <cellStyle name="Note 5 6 2 4" xfId="34185"/>
    <cellStyle name="Note 5 6 2 4 10" xfId="34186"/>
    <cellStyle name="Note 5 6 2 4 2" xfId="34187"/>
    <cellStyle name="Note 5 6 2 4 2 2" xfId="34188"/>
    <cellStyle name="Note 5 6 2 4 2 3" xfId="34189"/>
    <cellStyle name="Note 5 6 2 4 2 3 2" xfId="34190"/>
    <cellStyle name="Note 5 6 2 4 2 3 2 2" xfId="34191"/>
    <cellStyle name="Note 5 6 2 4 2 3 2 3" xfId="34192"/>
    <cellStyle name="Note 5 6 2 4 2 3 3" xfId="34193"/>
    <cellStyle name="Note 5 6 2 4 2 3 3 2" xfId="34194"/>
    <cellStyle name="Note 5 6 2 4 2 3 3 3" xfId="34195"/>
    <cellStyle name="Note 5 6 2 4 2 3 4" xfId="34196"/>
    <cellStyle name="Note 5 6 2 4 2 3 4 2" xfId="34197"/>
    <cellStyle name="Note 5 6 2 4 2 3 4 3" xfId="34198"/>
    <cellStyle name="Note 5 6 2 4 2 3 5" xfId="34199"/>
    <cellStyle name="Note 5 6 2 4 2 3 6" xfId="34200"/>
    <cellStyle name="Note 5 6 2 4 2 4" xfId="34201"/>
    <cellStyle name="Note 5 6 2 4 2 4 2" xfId="34202"/>
    <cellStyle name="Note 5 6 2 4 2 4 3" xfId="34203"/>
    <cellStyle name="Note 5 6 2 4 2 5" xfId="34204"/>
    <cellStyle name="Note 5 6 2 4 2 5 2" xfId="34205"/>
    <cellStyle name="Note 5 6 2 4 2 5 3" xfId="34206"/>
    <cellStyle name="Note 5 6 2 4 2 6" xfId="34207"/>
    <cellStyle name="Note 5 6 2 4 2 6 2" xfId="34208"/>
    <cellStyle name="Note 5 6 2 4 2 6 3" xfId="34209"/>
    <cellStyle name="Note 5 6 2 4 3" xfId="34210"/>
    <cellStyle name="Note 5 6 2 4 4" xfId="34211"/>
    <cellStyle name="Note 5 6 2 4 4 2" xfId="34212"/>
    <cellStyle name="Note 5 6 2 4 4 2 2" xfId="34213"/>
    <cellStyle name="Note 5 6 2 4 4 2 3" xfId="34214"/>
    <cellStyle name="Note 5 6 2 4 4 3" xfId="34215"/>
    <cellStyle name="Note 5 6 2 4 4 3 2" xfId="34216"/>
    <cellStyle name="Note 5 6 2 4 4 3 3" xfId="34217"/>
    <cellStyle name="Note 5 6 2 4 4 4" xfId="34218"/>
    <cellStyle name="Note 5 6 2 4 4 5" xfId="34219"/>
    <cellStyle name="Note 5 6 2 4 5" xfId="34220"/>
    <cellStyle name="Note 5 6 2 4 5 2" xfId="34221"/>
    <cellStyle name="Note 5 6 2 4 5 2 2" xfId="34222"/>
    <cellStyle name="Note 5 6 2 4 5 2 3" xfId="34223"/>
    <cellStyle name="Note 5 6 2 4 5 3" xfId="34224"/>
    <cellStyle name="Note 5 6 2 4 5 3 2" xfId="34225"/>
    <cellStyle name="Note 5 6 2 4 5 3 3" xfId="34226"/>
    <cellStyle name="Note 5 6 2 4 5 4" xfId="34227"/>
    <cellStyle name="Note 5 6 2 4 5 5" xfId="34228"/>
    <cellStyle name="Note 5 6 2 4 6" xfId="34229"/>
    <cellStyle name="Note 5 6 2 4 6 2" xfId="34230"/>
    <cellStyle name="Note 5 6 2 4 6 3" xfId="34231"/>
    <cellStyle name="Note 5 6 2 4 7" xfId="34232"/>
    <cellStyle name="Note 5 6 2 4 7 2" xfId="34233"/>
    <cellStyle name="Note 5 6 2 4 7 3" xfId="34234"/>
    <cellStyle name="Note 5 6 2 4 8" xfId="34235"/>
    <cellStyle name="Note 5 6 2 4 8 2" xfId="34236"/>
    <cellStyle name="Note 5 6 2 4 8 3" xfId="34237"/>
    <cellStyle name="Note 5 6 2 4 9" xfId="34238"/>
    <cellStyle name="Note 5 6 2 5" xfId="34239"/>
    <cellStyle name="Note 5 6 2 5 2" xfId="34240"/>
    <cellStyle name="Note 5 6 2 5 2 2" xfId="34241"/>
    <cellStyle name="Note 5 6 2 5 2 2 2" xfId="34242"/>
    <cellStyle name="Note 5 6 2 5 2 2 3" xfId="34243"/>
    <cellStyle name="Note 5 6 2 5 2 3" xfId="34244"/>
    <cellStyle name="Note 5 6 2 5 2 3 2" xfId="34245"/>
    <cellStyle name="Note 5 6 2 5 2 3 3" xfId="34246"/>
    <cellStyle name="Note 5 6 2 5 2 4" xfId="34247"/>
    <cellStyle name="Note 5 6 2 5 2 4 2" xfId="34248"/>
    <cellStyle name="Note 5 6 2 5 2 4 3" xfId="34249"/>
    <cellStyle name="Note 5 6 2 5 2 5" xfId="34250"/>
    <cellStyle name="Note 5 6 2 5 2 6" xfId="34251"/>
    <cellStyle name="Note 5 6 2 5 3" xfId="34252"/>
    <cellStyle name="Note 5 6 2 5 3 2" xfId="34253"/>
    <cellStyle name="Note 5 6 2 5 3 3" xfId="34254"/>
    <cellStyle name="Note 5 6 2 5 4" xfId="34255"/>
    <cellStyle name="Note 5 6 2 5 4 2" xfId="34256"/>
    <cellStyle name="Note 5 6 2 5 4 3" xfId="34257"/>
    <cellStyle name="Note 5 6 2 5 5" xfId="34258"/>
    <cellStyle name="Note 5 6 2 5 6" xfId="34259"/>
    <cellStyle name="Note 5 6 2 5 6 2" xfId="34260"/>
    <cellStyle name="Note 5 6 2 5 6 3" xfId="34261"/>
    <cellStyle name="Note 5 6 2 5 7" xfId="34262"/>
    <cellStyle name="Note 5 6 2 5 8" xfId="34263"/>
    <cellStyle name="Note 5 6 2 6" xfId="34264"/>
    <cellStyle name="Note 5 6 2 6 2" xfId="34265"/>
    <cellStyle name="Note 5 6 2 6 2 2" xfId="34266"/>
    <cellStyle name="Note 5 6 2 6 2 3" xfId="34267"/>
    <cellStyle name="Note 5 6 2 6 3" xfId="34268"/>
    <cellStyle name="Note 5 6 2 6 3 2" xfId="34269"/>
    <cellStyle name="Note 5 6 2 6 3 3" xfId="34270"/>
    <cellStyle name="Note 5 6 2 6 4" xfId="34271"/>
    <cellStyle name="Note 5 6 2 6 5" xfId="34272"/>
    <cellStyle name="Note 5 6 2 7" xfId="34273"/>
    <cellStyle name="Note 5 6 2 7 2" xfId="34274"/>
    <cellStyle name="Note 5 6 2 7 2 2" xfId="34275"/>
    <cellStyle name="Note 5 6 2 7 2 3" xfId="34276"/>
    <cellStyle name="Note 5 6 2 7 3" xfId="34277"/>
    <cellStyle name="Note 5 6 2 7 3 2" xfId="34278"/>
    <cellStyle name="Note 5 6 2 7 3 3" xfId="34279"/>
    <cellStyle name="Note 5 6 2 7 4" xfId="34280"/>
    <cellStyle name="Note 5 6 2 7 5" xfId="34281"/>
    <cellStyle name="Note 5 6 2 8" xfId="34282"/>
    <cellStyle name="Note 5 6 2 8 2" xfId="34283"/>
    <cellStyle name="Note 5 6 2 8 3" xfId="34284"/>
    <cellStyle name="Note 5 6 2 9" xfId="34285"/>
    <cellStyle name="Note 5 6 2 9 2" xfId="34286"/>
    <cellStyle name="Note 5 6 2 9 3" xfId="34287"/>
    <cellStyle name="Note 5 6 3" xfId="34288"/>
    <cellStyle name="Note 5 6 3 10" xfId="34289"/>
    <cellStyle name="Note 5 6 3 11" xfId="34290"/>
    <cellStyle name="Note 5 6 3 2" xfId="34291"/>
    <cellStyle name="Note 5 6 3 2 2" xfId="34292"/>
    <cellStyle name="Note 5 6 3 2 2 2" xfId="34293"/>
    <cellStyle name="Note 5 6 3 2 3" xfId="34294"/>
    <cellStyle name="Note 5 6 3 3" xfId="34295"/>
    <cellStyle name="Note 5 6 3 3 10" xfId="34296"/>
    <cellStyle name="Note 5 6 3 3 2" xfId="34297"/>
    <cellStyle name="Note 5 6 3 3 2 2" xfId="34298"/>
    <cellStyle name="Note 5 6 3 3 2 3" xfId="34299"/>
    <cellStyle name="Note 5 6 3 3 2 3 2" xfId="34300"/>
    <cellStyle name="Note 5 6 3 3 2 3 2 2" xfId="34301"/>
    <cellStyle name="Note 5 6 3 3 2 3 2 3" xfId="34302"/>
    <cellStyle name="Note 5 6 3 3 2 3 3" xfId="34303"/>
    <cellStyle name="Note 5 6 3 3 2 3 3 2" xfId="34304"/>
    <cellStyle name="Note 5 6 3 3 2 3 3 3" xfId="34305"/>
    <cellStyle name="Note 5 6 3 3 2 3 4" xfId="34306"/>
    <cellStyle name="Note 5 6 3 3 2 3 4 2" xfId="34307"/>
    <cellStyle name="Note 5 6 3 3 2 3 4 3" xfId="34308"/>
    <cellStyle name="Note 5 6 3 3 2 3 5" xfId="34309"/>
    <cellStyle name="Note 5 6 3 3 2 3 6" xfId="34310"/>
    <cellStyle name="Note 5 6 3 3 2 4" xfId="34311"/>
    <cellStyle name="Note 5 6 3 3 2 4 2" xfId="34312"/>
    <cellStyle name="Note 5 6 3 3 2 4 3" xfId="34313"/>
    <cellStyle name="Note 5 6 3 3 2 5" xfId="34314"/>
    <cellStyle name="Note 5 6 3 3 2 5 2" xfId="34315"/>
    <cellStyle name="Note 5 6 3 3 2 5 3" xfId="34316"/>
    <cellStyle name="Note 5 6 3 3 2 6" xfId="34317"/>
    <cellStyle name="Note 5 6 3 3 2 6 2" xfId="34318"/>
    <cellStyle name="Note 5 6 3 3 2 6 3" xfId="34319"/>
    <cellStyle name="Note 5 6 3 3 3" xfId="34320"/>
    <cellStyle name="Note 5 6 3 3 4" xfId="34321"/>
    <cellStyle name="Note 5 6 3 3 4 2" xfId="34322"/>
    <cellStyle name="Note 5 6 3 3 4 2 2" xfId="34323"/>
    <cellStyle name="Note 5 6 3 3 4 2 3" xfId="34324"/>
    <cellStyle name="Note 5 6 3 3 4 3" xfId="34325"/>
    <cellStyle name="Note 5 6 3 3 4 3 2" xfId="34326"/>
    <cellStyle name="Note 5 6 3 3 4 3 3" xfId="34327"/>
    <cellStyle name="Note 5 6 3 3 4 4" xfId="34328"/>
    <cellStyle name="Note 5 6 3 3 4 5" xfId="34329"/>
    <cellStyle name="Note 5 6 3 3 5" xfId="34330"/>
    <cellStyle name="Note 5 6 3 3 5 2" xfId="34331"/>
    <cellStyle name="Note 5 6 3 3 5 2 2" xfId="34332"/>
    <cellStyle name="Note 5 6 3 3 5 2 3" xfId="34333"/>
    <cellStyle name="Note 5 6 3 3 5 3" xfId="34334"/>
    <cellStyle name="Note 5 6 3 3 5 3 2" xfId="34335"/>
    <cellStyle name="Note 5 6 3 3 5 3 3" xfId="34336"/>
    <cellStyle name="Note 5 6 3 3 5 4" xfId="34337"/>
    <cellStyle name="Note 5 6 3 3 5 5" xfId="34338"/>
    <cellStyle name="Note 5 6 3 3 6" xfId="34339"/>
    <cellStyle name="Note 5 6 3 3 6 2" xfId="34340"/>
    <cellStyle name="Note 5 6 3 3 6 3" xfId="34341"/>
    <cellStyle name="Note 5 6 3 3 7" xfId="34342"/>
    <cellStyle name="Note 5 6 3 3 7 2" xfId="34343"/>
    <cellStyle name="Note 5 6 3 3 7 3" xfId="34344"/>
    <cellStyle name="Note 5 6 3 3 8" xfId="34345"/>
    <cellStyle name="Note 5 6 3 3 8 2" xfId="34346"/>
    <cellStyle name="Note 5 6 3 3 8 3" xfId="34347"/>
    <cellStyle name="Note 5 6 3 3 9" xfId="34348"/>
    <cellStyle name="Note 5 6 3 4" xfId="34349"/>
    <cellStyle name="Note 5 6 3 4 2" xfId="34350"/>
    <cellStyle name="Note 5 6 3 4 2 2" xfId="34351"/>
    <cellStyle name="Note 5 6 3 4 2 2 2" xfId="34352"/>
    <cellStyle name="Note 5 6 3 4 2 2 3" xfId="34353"/>
    <cellStyle name="Note 5 6 3 4 2 3" xfId="34354"/>
    <cellStyle name="Note 5 6 3 4 2 3 2" xfId="34355"/>
    <cellStyle name="Note 5 6 3 4 2 3 3" xfId="34356"/>
    <cellStyle name="Note 5 6 3 4 2 4" xfId="34357"/>
    <cellStyle name="Note 5 6 3 4 2 4 2" xfId="34358"/>
    <cellStyle name="Note 5 6 3 4 2 4 3" xfId="34359"/>
    <cellStyle name="Note 5 6 3 4 2 5" xfId="34360"/>
    <cellStyle name="Note 5 6 3 4 2 6" xfId="34361"/>
    <cellStyle name="Note 5 6 3 4 3" xfId="34362"/>
    <cellStyle name="Note 5 6 3 4 3 2" xfId="34363"/>
    <cellStyle name="Note 5 6 3 4 3 3" xfId="34364"/>
    <cellStyle name="Note 5 6 3 4 4" xfId="34365"/>
    <cellStyle name="Note 5 6 3 4 4 2" xfId="34366"/>
    <cellStyle name="Note 5 6 3 4 4 3" xfId="34367"/>
    <cellStyle name="Note 5 6 3 4 5" xfId="34368"/>
    <cellStyle name="Note 5 6 3 4 6" xfId="34369"/>
    <cellStyle name="Note 5 6 3 4 6 2" xfId="34370"/>
    <cellStyle name="Note 5 6 3 4 6 3" xfId="34371"/>
    <cellStyle name="Note 5 6 3 4 7" xfId="34372"/>
    <cellStyle name="Note 5 6 3 4 8" xfId="34373"/>
    <cellStyle name="Note 5 6 3 5" xfId="34374"/>
    <cellStyle name="Note 5 6 3 5 2" xfId="34375"/>
    <cellStyle name="Note 5 6 3 5 2 2" xfId="34376"/>
    <cellStyle name="Note 5 6 3 5 2 3" xfId="34377"/>
    <cellStyle name="Note 5 6 3 5 3" xfId="34378"/>
    <cellStyle name="Note 5 6 3 5 3 2" xfId="34379"/>
    <cellStyle name="Note 5 6 3 5 3 3" xfId="34380"/>
    <cellStyle name="Note 5 6 3 5 4" xfId="34381"/>
    <cellStyle name="Note 5 6 3 5 5" xfId="34382"/>
    <cellStyle name="Note 5 6 3 6" xfId="34383"/>
    <cellStyle name="Note 5 6 3 6 2" xfId="34384"/>
    <cellStyle name="Note 5 6 3 6 2 2" xfId="34385"/>
    <cellStyle name="Note 5 6 3 6 2 3" xfId="34386"/>
    <cellStyle name="Note 5 6 3 6 3" xfId="34387"/>
    <cellStyle name="Note 5 6 3 6 3 2" xfId="34388"/>
    <cellStyle name="Note 5 6 3 6 3 3" xfId="34389"/>
    <cellStyle name="Note 5 6 3 6 4" xfId="34390"/>
    <cellStyle name="Note 5 6 3 6 5" xfId="34391"/>
    <cellStyle name="Note 5 6 3 7" xfId="34392"/>
    <cellStyle name="Note 5 6 3 7 2" xfId="34393"/>
    <cellStyle name="Note 5 6 3 7 3" xfId="34394"/>
    <cellStyle name="Note 5 6 3 8" xfId="34395"/>
    <cellStyle name="Note 5 6 3 8 2" xfId="34396"/>
    <cellStyle name="Note 5 6 3 8 3" xfId="34397"/>
    <cellStyle name="Note 5 6 3 9" xfId="34398"/>
    <cellStyle name="Note 5 6 3 9 2" xfId="34399"/>
    <cellStyle name="Note 5 6 3 9 3" xfId="34400"/>
    <cellStyle name="Note 5 6 4" xfId="34401"/>
    <cellStyle name="Note 5 6 4 2" xfId="34402"/>
    <cellStyle name="Note 5 6 4 2 2" xfId="34403"/>
    <cellStyle name="Note 5 6 4 3" xfId="34404"/>
    <cellStyle name="Note 5 6 5" xfId="34405"/>
    <cellStyle name="Note 5 6 5 2" xfId="34406"/>
    <cellStyle name="Note 5 6 5 2 2" xfId="34407"/>
    <cellStyle name="Note 5 6 5 2 3" xfId="34408"/>
    <cellStyle name="Note 5 6 5 2 3 2" xfId="34409"/>
    <cellStyle name="Note 5 6 5 2 3 2 2" xfId="34410"/>
    <cellStyle name="Note 5 6 5 2 3 2 3" xfId="34411"/>
    <cellStyle name="Note 5 6 5 2 3 3" xfId="34412"/>
    <cellStyle name="Note 5 6 5 2 3 3 2" xfId="34413"/>
    <cellStyle name="Note 5 6 5 2 3 3 3" xfId="34414"/>
    <cellStyle name="Note 5 6 5 2 3 4" xfId="34415"/>
    <cellStyle name="Note 5 6 5 2 3 4 2" xfId="34416"/>
    <cellStyle name="Note 5 6 5 2 3 4 3" xfId="34417"/>
    <cellStyle name="Note 5 6 5 2 3 5" xfId="34418"/>
    <cellStyle name="Note 5 6 5 2 3 6" xfId="34419"/>
    <cellStyle name="Note 5 6 5 2 4" xfId="34420"/>
    <cellStyle name="Note 5 6 5 2 4 2" xfId="34421"/>
    <cellStyle name="Note 5 6 5 2 4 3" xfId="34422"/>
    <cellStyle name="Note 5 6 5 2 5" xfId="34423"/>
    <cellStyle name="Note 5 6 5 2 5 2" xfId="34424"/>
    <cellStyle name="Note 5 6 5 2 5 3" xfId="34425"/>
    <cellStyle name="Note 5 6 5 2 6" xfId="34426"/>
    <cellStyle name="Note 5 6 5 2 6 2" xfId="34427"/>
    <cellStyle name="Note 5 6 5 2 6 3" xfId="34428"/>
    <cellStyle name="Note 5 6 5 3" xfId="34429"/>
    <cellStyle name="Note 5 6 5 3 2" xfId="34430"/>
    <cellStyle name="Note 5 6 5 3 2 2" xfId="34431"/>
    <cellStyle name="Note 5 6 5 3 2 3" xfId="34432"/>
    <cellStyle name="Note 5 6 5 3 3" xfId="34433"/>
    <cellStyle name="Note 5 6 5 3 3 2" xfId="34434"/>
    <cellStyle name="Note 5 6 5 3 3 3" xfId="34435"/>
    <cellStyle name="Note 5 6 5 3 4" xfId="34436"/>
    <cellStyle name="Note 5 6 5 3 5" xfId="34437"/>
    <cellStyle name="Note 5 6 5 4" xfId="34438"/>
    <cellStyle name="Note 5 6 5 4 2" xfId="34439"/>
    <cellStyle name="Note 5 6 5 4 2 2" xfId="34440"/>
    <cellStyle name="Note 5 6 5 4 2 3" xfId="34441"/>
    <cellStyle name="Note 5 6 5 4 3" xfId="34442"/>
    <cellStyle name="Note 5 6 5 4 3 2" xfId="34443"/>
    <cellStyle name="Note 5 6 5 4 3 3" xfId="34444"/>
    <cellStyle name="Note 5 6 5 4 4" xfId="34445"/>
    <cellStyle name="Note 5 6 5 4 5" xfId="34446"/>
    <cellStyle name="Note 5 6 5 5" xfId="34447"/>
    <cellStyle name="Note 5 6 5 5 2" xfId="34448"/>
    <cellStyle name="Note 5 6 5 5 3" xfId="34449"/>
    <cellStyle name="Note 5 6 5 6" xfId="34450"/>
    <cellStyle name="Note 5 6 5 6 2" xfId="34451"/>
    <cellStyle name="Note 5 6 5 6 3" xfId="34452"/>
    <cellStyle name="Note 5 6 5 7" xfId="34453"/>
    <cellStyle name="Note 5 6 5 7 2" xfId="34454"/>
    <cellStyle name="Note 5 6 5 7 3" xfId="34455"/>
    <cellStyle name="Note 5 6 5 8" xfId="34456"/>
    <cellStyle name="Note 5 6 5 9" xfId="34457"/>
    <cellStyle name="Note 5 6 6" xfId="34458"/>
    <cellStyle name="Note 5 6 6 2" xfId="34459"/>
    <cellStyle name="Note 5 6 6 2 2" xfId="34460"/>
    <cellStyle name="Note 5 6 6 2 2 2" xfId="34461"/>
    <cellStyle name="Note 5 6 6 2 2 3" xfId="34462"/>
    <cellStyle name="Note 5 6 6 2 3" xfId="34463"/>
    <cellStyle name="Note 5 6 6 2 3 2" xfId="34464"/>
    <cellStyle name="Note 5 6 6 2 3 3" xfId="34465"/>
    <cellStyle name="Note 5 6 6 2 4" xfId="34466"/>
    <cellStyle name="Note 5 6 6 2 5" xfId="34467"/>
    <cellStyle name="Note 5 6 6 3" xfId="34468"/>
    <cellStyle name="Note 5 6 6 3 2" xfId="34469"/>
    <cellStyle name="Note 5 6 6 3 3" xfId="34470"/>
    <cellStyle name="Note 5 6 6 4" xfId="34471"/>
    <cellStyle name="Note 5 6 6 4 2" xfId="34472"/>
    <cellStyle name="Note 5 6 6 4 3" xfId="34473"/>
    <cellStyle name="Note 5 6 6 5" xfId="34474"/>
    <cellStyle name="Note 5 6 6 5 2" xfId="34475"/>
    <cellStyle name="Note 5 6 6 5 3" xfId="34476"/>
    <cellStyle name="Note 5 6 6 6" xfId="34477"/>
    <cellStyle name="Note 5 6 6 7" xfId="34478"/>
    <cellStyle name="Note 5 6 7" xfId="34479"/>
    <cellStyle name="Note 5 6 7 2" xfId="34480"/>
    <cellStyle name="Note 5 6 7 2 2" xfId="34481"/>
    <cellStyle name="Note 5 6 7 2 3" xfId="34482"/>
    <cellStyle name="Note 5 6 7 3" xfId="34483"/>
    <cellStyle name="Note 5 6 7 3 2" xfId="34484"/>
    <cellStyle name="Note 5 6 7 3 3" xfId="34485"/>
    <cellStyle name="Note 5 6 7 4" xfId="34486"/>
    <cellStyle name="Note 5 6 7 5" xfId="34487"/>
    <cellStyle name="Note 5 6 8" xfId="34488"/>
    <cellStyle name="Note 5 6 8 2" xfId="34489"/>
    <cellStyle name="Note 5 6 8 2 2" xfId="34490"/>
    <cellStyle name="Note 5 6 8 2 3" xfId="34491"/>
    <cellStyle name="Note 5 6 8 3" xfId="34492"/>
    <cellStyle name="Note 5 6 8 3 2" xfId="34493"/>
    <cellStyle name="Note 5 6 8 3 3" xfId="34494"/>
    <cellStyle name="Note 5 6 8 4" xfId="34495"/>
    <cellStyle name="Note 5 6 8 5" xfId="34496"/>
    <cellStyle name="Note 5 6 9" xfId="34497"/>
    <cellStyle name="Note 5 6 9 2" xfId="34498"/>
    <cellStyle name="Note 5 6 9 3" xfId="34499"/>
    <cellStyle name="Note 5 7" xfId="34500"/>
    <cellStyle name="Note 5 7 10" xfId="34501"/>
    <cellStyle name="Note 5 7 10 2" xfId="34502"/>
    <cellStyle name="Note 5 7 10 3" xfId="34503"/>
    <cellStyle name="Note 5 7 11" xfId="34504"/>
    <cellStyle name="Note 5 7 11 2" xfId="34505"/>
    <cellStyle name="Note 5 7 11 3" xfId="34506"/>
    <cellStyle name="Note 5 7 12" xfId="34507"/>
    <cellStyle name="Note 5 7 13" xfId="34508"/>
    <cellStyle name="Note 5 7 2" xfId="34509"/>
    <cellStyle name="Note 5 7 2 10" xfId="34510"/>
    <cellStyle name="Note 5 7 2 10 2" xfId="34511"/>
    <cellStyle name="Note 5 7 2 10 3" xfId="34512"/>
    <cellStyle name="Note 5 7 2 11" xfId="34513"/>
    <cellStyle name="Note 5 7 2 12" xfId="34514"/>
    <cellStyle name="Note 5 7 2 2" xfId="34515"/>
    <cellStyle name="Note 5 7 2 2 2" xfId="34516"/>
    <cellStyle name="Note 5 7 2 2 2 2" xfId="34517"/>
    <cellStyle name="Note 5 7 2 2 2 2 2" xfId="34518"/>
    <cellStyle name="Note 5 7 2 2 2 3" xfId="34519"/>
    <cellStyle name="Note 5 7 2 2 3" xfId="34520"/>
    <cellStyle name="Note 5 7 2 2 3 2" xfId="34521"/>
    <cellStyle name="Note 5 7 2 2 4" xfId="34522"/>
    <cellStyle name="Note 5 7 2 3" xfId="34523"/>
    <cellStyle name="Note 5 7 2 3 2" xfId="34524"/>
    <cellStyle name="Note 5 7 2 3 2 2" xfId="34525"/>
    <cellStyle name="Note 5 7 2 3 3" xfId="34526"/>
    <cellStyle name="Note 5 7 2 4" xfId="34527"/>
    <cellStyle name="Note 5 7 2 4 10" xfId="34528"/>
    <cellStyle name="Note 5 7 2 4 2" xfId="34529"/>
    <cellStyle name="Note 5 7 2 4 2 2" xfId="34530"/>
    <cellStyle name="Note 5 7 2 4 2 3" xfId="34531"/>
    <cellStyle name="Note 5 7 2 4 2 3 2" xfId="34532"/>
    <cellStyle name="Note 5 7 2 4 2 3 2 2" xfId="34533"/>
    <cellStyle name="Note 5 7 2 4 2 3 2 3" xfId="34534"/>
    <cellStyle name="Note 5 7 2 4 2 3 3" xfId="34535"/>
    <cellStyle name="Note 5 7 2 4 2 3 3 2" xfId="34536"/>
    <cellStyle name="Note 5 7 2 4 2 3 3 3" xfId="34537"/>
    <cellStyle name="Note 5 7 2 4 2 3 4" xfId="34538"/>
    <cellStyle name="Note 5 7 2 4 2 3 4 2" xfId="34539"/>
    <cellStyle name="Note 5 7 2 4 2 3 4 3" xfId="34540"/>
    <cellStyle name="Note 5 7 2 4 2 3 5" xfId="34541"/>
    <cellStyle name="Note 5 7 2 4 2 3 6" xfId="34542"/>
    <cellStyle name="Note 5 7 2 4 2 4" xfId="34543"/>
    <cellStyle name="Note 5 7 2 4 2 4 2" xfId="34544"/>
    <cellStyle name="Note 5 7 2 4 2 4 3" xfId="34545"/>
    <cellStyle name="Note 5 7 2 4 2 5" xfId="34546"/>
    <cellStyle name="Note 5 7 2 4 2 5 2" xfId="34547"/>
    <cellStyle name="Note 5 7 2 4 2 5 3" xfId="34548"/>
    <cellStyle name="Note 5 7 2 4 2 6" xfId="34549"/>
    <cellStyle name="Note 5 7 2 4 2 6 2" xfId="34550"/>
    <cellStyle name="Note 5 7 2 4 2 6 3" xfId="34551"/>
    <cellStyle name="Note 5 7 2 4 3" xfId="34552"/>
    <cellStyle name="Note 5 7 2 4 4" xfId="34553"/>
    <cellStyle name="Note 5 7 2 4 4 2" xfId="34554"/>
    <cellStyle name="Note 5 7 2 4 4 2 2" xfId="34555"/>
    <cellStyle name="Note 5 7 2 4 4 2 3" xfId="34556"/>
    <cellStyle name="Note 5 7 2 4 4 3" xfId="34557"/>
    <cellStyle name="Note 5 7 2 4 4 3 2" xfId="34558"/>
    <cellStyle name="Note 5 7 2 4 4 3 3" xfId="34559"/>
    <cellStyle name="Note 5 7 2 4 4 4" xfId="34560"/>
    <cellStyle name="Note 5 7 2 4 4 5" xfId="34561"/>
    <cellStyle name="Note 5 7 2 4 5" xfId="34562"/>
    <cellStyle name="Note 5 7 2 4 5 2" xfId="34563"/>
    <cellStyle name="Note 5 7 2 4 5 2 2" xfId="34564"/>
    <cellStyle name="Note 5 7 2 4 5 2 3" xfId="34565"/>
    <cellStyle name="Note 5 7 2 4 5 3" xfId="34566"/>
    <cellStyle name="Note 5 7 2 4 5 3 2" xfId="34567"/>
    <cellStyle name="Note 5 7 2 4 5 3 3" xfId="34568"/>
    <cellStyle name="Note 5 7 2 4 5 4" xfId="34569"/>
    <cellStyle name="Note 5 7 2 4 5 5" xfId="34570"/>
    <cellStyle name="Note 5 7 2 4 6" xfId="34571"/>
    <cellStyle name="Note 5 7 2 4 6 2" xfId="34572"/>
    <cellStyle name="Note 5 7 2 4 6 3" xfId="34573"/>
    <cellStyle name="Note 5 7 2 4 7" xfId="34574"/>
    <cellStyle name="Note 5 7 2 4 7 2" xfId="34575"/>
    <cellStyle name="Note 5 7 2 4 7 3" xfId="34576"/>
    <cellStyle name="Note 5 7 2 4 8" xfId="34577"/>
    <cellStyle name="Note 5 7 2 4 8 2" xfId="34578"/>
    <cellStyle name="Note 5 7 2 4 8 3" xfId="34579"/>
    <cellStyle name="Note 5 7 2 4 9" xfId="34580"/>
    <cellStyle name="Note 5 7 2 5" xfId="34581"/>
    <cellStyle name="Note 5 7 2 5 2" xfId="34582"/>
    <cellStyle name="Note 5 7 2 5 2 2" xfId="34583"/>
    <cellStyle name="Note 5 7 2 5 2 2 2" xfId="34584"/>
    <cellStyle name="Note 5 7 2 5 2 2 3" xfId="34585"/>
    <cellStyle name="Note 5 7 2 5 2 3" xfId="34586"/>
    <cellStyle name="Note 5 7 2 5 2 3 2" xfId="34587"/>
    <cellStyle name="Note 5 7 2 5 2 3 3" xfId="34588"/>
    <cellStyle name="Note 5 7 2 5 2 4" xfId="34589"/>
    <cellStyle name="Note 5 7 2 5 2 4 2" xfId="34590"/>
    <cellStyle name="Note 5 7 2 5 2 4 3" xfId="34591"/>
    <cellStyle name="Note 5 7 2 5 2 5" xfId="34592"/>
    <cellStyle name="Note 5 7 2 5 2 6" xfId="34593"/>
    <cellStyle name="Note 5 7 2 5 3" xfId="34594"/>
    <cellStyle name="Note 5 7 2 5 3 2" xfId="34595"/>
    <cellStyle name="Note 5 7 2 5 3 3" xfId="34596"/>
    <cellStyle name="Note 5 7 2 5 4" xfId="34597"/>
    <cellStyle name="Note 5 7 2 5 4 2" xfId="34598"/>
    <cellStyle name="Note 5 7 2 5 4 3" xfId="34599"/>
    <cellStyle name="Note 5 7 2 5 5" xfId="34600"/>
    <cellStyle name="Note 5 7 2 5 6" xfId="34601"/>
    <cellStyle name="Note 5 7 2 5 6 2" xfId="34602"/>
    <cellStyle name="Note 5 7 2 5 6 3" xfId="34603"/>
    <cellStyle name="Note 5 7 2 5 7" xfId="34604"/>
    <cellStyle name="Note 5 7 2 5 8" xfId="34605"/>
    <cellStyle name="Note 5 7 2 6" xfId="34606"/>
    <cellStyle name="Note 5 7 2 6 2" xfId="34607"/>
    <cellStyle name="Note 5 7 2 6 2 2" xfId="34608"/>
    <cellStyle name="Note 5 7 2 6 2 3" xfId="34609"/>
    <cellStyle name="Note 5 7 2 6 3" xfId="34610"/>
    <cellStyle name="Note 5 7 2 6 3 2" xfId="34611"/>
    <cellStyle name="Note 5 7 2 6 3 3" xfId="34612"/>
    <cellStyle name="Note 5 7 2 6 4" xfId="34613"/>
    <cellStyle name="Note 5 7 2 6 5" xfId="34614"/>
    <cellStyle name="Note 5 7 2 7" xfId="34615"/>
    <cellStyle name="Note 5 7 2 7 2" xfId="34616"/>
    <cellStyle name="Note 5 7 2 7 2 2" xfId="34617"/>
    <cellStyle name="Note 5 7 2 7 2 3" xfId="34618"/>
    <cellStyle name="Note 5 7 2 7 3" xfId="34619"/>
    <cellStyle name="Note 5 7 2 7 3 2" xfId="34620"/>
    <cellStyle name="Note 5 7 2 7 3 3" xfId="34621"/>
    <cellStyle name="Note 5 7 2 7 4" xfId="34622"/>
    <cellStyle name="Note 5 7 2 7 5" xfId="34623"/>
    <cellStyle name="Note 5 7 2 8" xfId="34624"/>
    <cellStyle name="Note 5 7 2 8 2" xfId="34625"/>
    <cellStyle name="Note 5 7 2 8 3" xfId="34626"/>
    <cellStyle name="Note 5 7 2 9" xfId="34627"/>
    <cellStyle name="Note 5 7 2 9 2" xfId="34628"/>
    <cellStyle name="Note 5 7 2 9 3" xfId="34629"/>
    <cellStyle name="Note 5 7 3" xfId="34630"/>
    <cellStyle name="Note 5 7 3 10" xfId="34631"/>
    <cellStyle name="Note 5 7 3 11" xfId="34632"/>
    <cellStyle name="Note 5 7 3 2" xfId="34633"/>
    <cellStyle name="Note 5 7 3 2 2" xfId="34634"/>
    <cellStyle name="Note 5 7 3 2 2 2" xfId="34635"/>
    <cellStyle name="Note 5 7 3 2 3" xfId="34636"/>
    <cellStyle name="Note 5 7 3 3" xfId="34637"/>
    <cellStyle name="Note 5 7 3 3 10" xfId="34638"/>
    <cellStyle name="Note 5 7 3 3 2" xfId="34639"/>
    <cellStyle name="Note 5 7 3 3 2 2" xfId="34640"/>
    <cellStyle name="Note 5 7 3 3 2 3" xfId="34641"/>
    <cellStyle name="Note 5 7 3 3 2 3 2" xfId="34642"/>
    <cellStyle name="Note 5 7 3 3 2 3 2 2" xfId="34643"/>
    <cellStyle name="Note 5 7 3 3 2 3 2 3" xfId="34644"/>
    <cellStyle name="Note 5 7 3 3 2 3 3" xfId="34645"/>
    <cellStyle name="Note 5 7 3 3 2 3 3 2" xfId="34646"/>
    <cellStyle name="Note 5 7 3 3 2 3 3 3" xfId="34647"/>
    <cellStyle name="Note 5 7 3 3 2 3 4" xfId="34648"/>
    <cellStyle name="Note 5 7 3 3 2 3 4 2" xfId="34649"/>
    <cellStyle name="Note 5 7 3 3 2 3 4 3" xfId="34650"/>
    <cellStyle name="Note 5 7 3 3 2 3 5" xfId="34651"/>
    <cellStyle name="Note 5 7 3 3 2 3 6" xfId="34652"/>
    <cellStyle name="Note 5 7 3 3 2 4" xfId="34653"/>
    <cellStyle name="Note 5 7 3 3 2 4 2" xfId="34654"/>
    <cellStyle name="Note 5 7 3 3 2 4 3" xfId="34655"/>
    <cellStyle name="Note 5 7 3 3 2 5" xfId="34656"/>
    <cellStyle name="Note 5 7 3 3 2 5 2" xfId="34657"/>
    <cellStyle name="Note 5 7 3 3 2 5 3" xfId="34658"/>
    <cellStyle name="Note 5 7 3 3 2 6" xfId="34659"/>
    <cellStyle name="Note 5 7 3 3 2 6 2" xfId="34660"/>
    <cellStyle name="Note 5 7 3 3 2 6 3" xfId="34661"/>
    <cellStyle name="Note 5 7 3 3 3" xfId="34662"/>
    <cellStyle name="Note 5 7 3 3 4" xfId="34663"/>
    <cellStyle name="Note 5 7 3 3 4 2" xfId="34664"/>
    <cellStyle name="Note 5 7 3 3 4 2 2" xfId="34665"/>
    <cellStyle name="Note 5 7 3 3 4 2 3" xfId="34666"/>
    <cellStyle name="Note 5 7 3 3 4 3" xfId="34667"/>
    <cellStyle name="Note 5 7 3 3 4 3 2" xfId="34668"/>
    <cellStyle name="Note 5 7 3 3 4 3 3" xfId="34669"/>
    <cellStyle name="Note 5 7 3 3 4 4" xfId="34670"/>
    <cellStyle name="Note 5 7 3 3 4 5" xfId="34671"/>
    <cellStyle name="Note 5 7 3 3 5" xfId="34672"/>
    <cellStyle name="Note 5 7 3 3 5 2" xfId="34673"/>
    <cellStyle name="Note 5 7 3 3 5 2 2" xfId="34674"/>
    <cellStyle name="Note 5 7 3 3 5 2 3" xfId="34675"/>
    <cellStyle name="Note 5 7 3 3 5 3" xfId="34676"/>
    <cellStyle name="Note 5 7 3 3 5 3 2" xfId="34677"/>
    <cellStyle name="Note 5 7 3 3 5 3 3" xfId="34678"/>
    <cellStyle name="Note 5 7 3 3 5 4" xfId="34679"/>
    <cellStyle name="Note 5 7 3 3 5 5" xfId="34680"/>
    <cellStyle name="Note 5 7 3 3 6" xfId="34681"/>
    <cellStyle name="Note 5 7 3 3 6 2" xfId="34682"/>
    <cellStyle name="Note 5 7 3 3 6 3" xfId="34683"/>
    <cellStyle name="Note 5 7 3 3 7" xfId="34684"/>
    <cellStyle name="Note 5 7 3 3 7 2" xfId="34685"/>
    <cellStyle name="Note 5 7 3 3 7 3" xfId="34686"/>
    <cellStyle name="Note 5 7 3 3 8" xfId="34687"/>
    <cellStyle name="Note 5 7 3 3 8 2" xfId="34688"/>
    <cellStyle name="Note 5 7 3 3 8 3" xfId="34689"/>
    <cellStyle name="Note 5 7 3 3 9" xfId="34690"/>
    <cellStyle name="Note 5 7 3 4" xfId="34691"/>
    <cellStyle name="Note 5 7 3 4 2" xfId="34692"/>
    <cellStyle name="Note 5 7 3 4 2 2" xfId="34693"/>
    <cellStyle name="Note 5 7 3 4 2 2 2" xfId="34694"/>
    <cellStyle name="Note 5 7 3 4 2 2 3" xfId="34695"/>
    <cellStyle name="Note 5 7 3 4 2 3" xfId="34696"/>
    <cellStyle name="Note 5 7 3 4 2 3 2" xfId="34697"/>
    <cellStyle name="Note 5 7 3 4 2 3 3" xfId="34698"/>
    <cellStyle name="Note 5 7 3 4 2 4" xfId="34699"/>
    <cellStyle name="Note 5 7 3 4 2 4 2" xfId="34700"/>
    <cellStyle name="Note 5 7 3 4 2 4 3" xfId="34701"/>
    <cellStyle name="Note 5 7 3 4 2 5" xfId="34702"/>
    <cellStyle name="Note 5 7 3 4 2 6" xfId="34703"/>
    <cellStyle name="Note 5 7 3 4 3" xfId="34704"/>
    <cellStyle name="Note 5 7 3 4 3 2" xfId="34705"/>
    <cellStyle name="Note 5 7 3 4 3 3" xfId="34706"/>
    <cellStyle name="Note 5 7 3 4 4" xfId="34707"/>
    <cellStyle name="Note 5 7 3 4 4 2" xfId="34708"/>
    <cellStyle name="Note 5 7 3 4 4 3" xfId="34709"/>
    <cellStyle name="Note 5 7 3 4 5" xfId="34710"/>
    <cellStyle name="Note 5 7 3 4 6" xfId="34711"/>
    <cellStyle name="Note 5 7 3 4 6 2" xfId="34712"/>
    <cellStyle name="Note 5 7 3 4 6 3" xfId="34713"/>
    <cellStyle name="Note 5 7 3 4 7" xfId="34714"/>
    <cellStyle name="Note 5 7 3 4 8" xfId="34715"/>
    <cellStyle name="Note 5 7 3 5" xfId="34716"/>
    <cellStyle name="Note 5 7 3 5 2" xfId="34717"/>
    <cellStyle name="Note 5 7 3 5 2 2" xfId="34718"/>
    <cellStyle name="Note 5 7 3 5 2 3" xfId="34719"/>
    <cellStyle name="Note 5 7 3 5 3" xfId="34720"/>
    <cellStyle name="Note 5 7 3 5 3 2" xfId="34721"/>
    <cellStyle name="Note 5 7 3 5 3 3" xfId="34722"/>
    <cellStyle name="Note 5 7 3 5 4" xfId="34723"/>
    <cellStyle name="Note 5 7 3 5 5" xfId="34724"/>
    <cellStyle name="Note 5 7 3 6" xfId="34725"/>
    <cellStyle name="Note 5 7 3 6 2" xfId="34726"/>
    <cellStyle name="Note 5 7 3 6 2 2" xfId="34727"/>
    <cellStyle name="Note 5 7 3 6 2 3" xfId="34728"/>
    <cellStyle name="Note 5 7 3 6 3" xfId="34729"/>
    <cellStyle name="Note 5 7 3 6 3 2" xfId="34730"/>
    <cellStyle name="Note 5 7 3 6 3 3" xfId="34731"/>
    <cellStyle name="Note 5 7 3 6 4" xfId="34732"/>
    <cellStyle name="Note 5 7 3 6 5" xfId="34733"/>
    <cellStyle name="Note 5 7 3 7" xfId="34734"/>
    <cellStyle name="Note 5 7 3 7 2" xfId="34735"/>
    <cellStyle name="Note 5 7 3 7 3" xfId="34736"/>
    <cellStyle name="Note 5 7 3 8" xfId="34737"/>
    <cellStyle name="Note 5 7 3 8 2" xfId="34738"/>
    <cellStyle name="Note 5 7 3 8 3" xfId="34739"/>
    <cellStyle name="Note 5 7 3 9" xfId="34740"/>
    <cellStyle name="Note 5 7 3 9 2" xfId="34741"/>
    <cellStyle name="Note 5 7 3 9 3" xfId="34742"/>
    <cellStyle name="Note 5 7 4" xfId="34743"/>
    <cellStyle name="Note 5 7 4 2" xfId="34744"/>
    <cellStyle name="Note 5 7 4 2 2" xfId="34745"/>
    <cellStyle name="Note 5 7 4 3" xfId="34746"/>
    <cellStyle name="Note 5 7 5" xfId="34747"/>
    <cellStyle name="Note 5 7 5 2" xfId="34748"/>
    <cellStyle name="Note 5 7 5 2 2" xfId="34749"/>
    <cellStyle name="Note 5 7 5 2 3" xfId="34750"/>
    <cellStyle name="Note 5 7 5 2 3 2" xfId="34751"/>
    <cellStyle name="Note 5 7 5 2 3 2 2" xfId="34752"/>
    <cellStyle name="Note 5 7 5 2 3 2 3" xfId="34753"/>
    <cellStyle name="Note 5 7 5 2 3 3" xfId="34754"/>
    <cellStyle name="Note 5 7 5 2 3 3 2" xfId="34755"/>
    <cellStyle name="Note 5 7 5 2 3 3 3" xfId="34756"/>
    <cellStyle name="Note 5 7 5 2 3 4" xfId="34757"/>
    <cellStyle name="Note 5 7 5 2 3 4 2" xfId="34758"/>
    <cellStyle name="Note 5 7 5 2 3 4 3" xfId="34759"/>
    <cellStyle name="Note 5 7 5 2 3 5" xfId="34760"/>
    <cellStyle name="Note 5 7 5 2 3 6" xfId="34761"/>
    <cellStyle name="Note 5 7 5 2 4" xfId="34762"/>
    <cellStyle name="Note 5 7 5 2 4 2" xfId="34763"/>
    <cellStyle name="Note 5 7 5 2 4 3" xfId="34764"/>
    <cellStyle name="Note 5 7 5 2 5" xfId="34765"/>
    <cellStyle name="Note 5 7 5 2 5 2" xfId="34766"/>
    <cellStyle name="Note 5 7 5 2 5 3" xfId="34767"/>
    <cellStyle name="Note 5 7 5 2 6" xfId="34768"/>
    <cellStyle name="Note 5 7 5 2 6 2" xfId="34769"/>
    <cellStyle name="Note 5 7 5 2 6 3" xfId="34770"/>
    <cellStyle name="Note 5 7 5 3" xfId="34771"/>
    <cellStyle name="Note 5 7 5 3 2" xfId="34772"/>
    <cellStyle name="Note 5 7 5 3 2 2" xfId="34773"/>
    <cellStyle name="Note 5 7 5 3 2 3" xfId="34774"/>
    <cellStyle name="Note 5 7 5 3 3" xfId="34775"/>
    <cellStyle name="Note 5 7 5 3 3 2" xfId="34776"/>
    <cellStyle name="Note 5 7 5 3 3 3" xfId="34777"/>
    <cellStyle name="Note 5 7 5 3 4" xfId="34778"/>
    <cellStyle name="Note 5 7 5 3 5" xfId="34779"/>
    <cellStyle name="Note 5 7 5 4" xfId="34780"/>
    <cellStyle name="Note 5 7 5 4 2" xfId="34781"/>
    <cellStyle name="Note 5 7 5 4 2 2" xfId="34782"/>
    <cellStyle name="Note 5 7 5 4 2 3" xfId="34783"/>
    <cellStyle name="Note 5 7 5 4 3" xfId="34784"/>
    <cellStyle name="Note 5 7 5 4 3 2" xfId="34785"/>
    <cellStyle name="Note 5 7 5 4 3 3" xfId="34786"/>
    <cellStyle name="Note 5 7 5 4 4" xfId="34787"/>
    <cellStyle name="Note 5 7 5 4 5" xfId="34788"/>
    <cellStyle name="Note 5 7 5 5" xfId="34789"/>
    <cellStyle name="Note 5 7 5 5 2" xfId="34790"/>
    <cellStyle name="Note 5 7 5 5 3" xfId="34791"/>
    <cellStyle name="Note 5 7 5 6" xfId="34792"/>
    <cellStyle name="Note 5 7 5 6 2" xfId="34793"/>
    <cellStyle name="Note 5 7 5 6 3" xfId="34794"/>
    <cellStyle name="Note 5 7 5 7" xfId="34795"/>
    <cellStyle name="Note 5 7 5 7 2" xfId="34796"/>
    <cellStyle name="Note 5 7 5 7 3" xfId="34797"/>
    <cellStyle name="Note 5 7 5 8" xfId="34798"/>
    <cellStyle name="Note 5 7 5 9" xfId="34799"/>
    <cellStyle name="Note 5 7 6" xfId="34800"/>
    <cellStyle name="Note 5 7 6 2" xfId="34801"/>
    <cellStyle name="Note 5 7 6 2 2" xfId="34802"/>
    <cellStyle name="Note 5 7 6 2 2 2" xfId="34803"/>
    <cellStyle name="Note 5 7 6 2 2 3" xfId="34804"/>
    <cellStyle name="Note 5 7 6 2 3" xfId="34805"/>
    <cellStyle name="Note 5 7 6 2 3 2" xfId="34806"/>
    <cellStyle name="Note 5 7 6 2 3 3" xfId="34807"/>
    <cellStyle name="Note 5 7 6 2 4" xfId="34808"/>
    <cellStyle name="Note 5 7 6 2 5" xfId="34809"/>
    <cellStyle name="Note 5 7 6 3" xfId="34810"/>
    <cellStyle name="Note 5 7 6 3 2" xfId="34811"/>
    <cellStyle name="Note 5 7 6 3 3" xfId="34812"/>
    <cellStyle name="Note 5 7 6 4" xfId="34813"/>
    <cellStyle name="Note 5 7 6 4 2" xfId="34814"/>
    <cellStyle name="Note 5 7 6 4 3" xfId="34815"/>
    <cellStyle name="Note 5 7 6 5" xfId="34816"/>
    <cellStyle name="Note 5 7 6 5 2" xfId="34817"/>
    <cellStyle name="Note 5 7 6 5 3" xfId="34818"/>
    <cellStyle name="Note 5 7 6 6" xfId="34819"/>
    <cellStyle name="Note 5 7 6 7" xfId="34820"/>
    <cellStyle name="Note 5 7 7" xfId="34821"/>
    <cellStyle name="Note 5 7 7 2" xfId="34822"/>
    <cellStyle name="Note 5 7 7 2 2" xfId="34823"/>
    <cellStyle name="Note 5 7 7 2 3" xfId="34824"/>
    <cellStyle name="Note 5 7 7 3" xfId="34825"/>
    <cellStyle name="Note 5 7 7 3 2" xfId="34826"/>
    <cellStyle name="Note 5 7 7 3 3" xfId="34827"/>
    <cellStyle name="Note 5 7 7 4" xfId="34828"/>
    <cellStyle name="Note 5 7 7 5" xfId="34829"/>
    <cellStyle name="Note 5 7 8" xfId="34830"/>
    <cellStyle name="Note 5 7 8 2" xfId="34831"/>
    <cellStyle name="Note 5 7 8 2 2" xfId="34832"/>
    <cellStyle name="Note 5 7 8 2 3" xfId="34833"/>
    <cellStyle name="Note 5 7 8 3" xfId="34834"/>
    <cellStyle name="Note 5 7 8 3 2" xfId="34835"/>
    <cellStyle name="Note 5 7 8 3 3" xfId="34836"/>
    <cellStyle name="Note 5 7 8 4" xfId="34837"/>
    <cellStyle name="Note 5 7 8 5" xfId="34838"/>
    <cellStyle name="Note 5 7 9" xfId="34839"/>
    <cellStyle name="Note 5 7 9 2" xfId="34840"/>
    <cellStyle name="Note 5 7 9 3" xfId="34841"/>
    <cellStyle name="Note 5 8" xfId="34842"/>
    <cellStyle name="Note 5 8 10" xfId="34843"/>
    <cellStyle name="Note 5 8 10 2" xfId="34844"/>
    <cellStyle name="Note 5 8 10 3" xfId="34845"/>
    <cellStyle name="Note 5 8 11" xfId="34846"/>
    <cellStyle name="Note 5 8 11 2" xfId="34847"/>
    <cellStyle name="Note 5 8 11 3" xfId="34848"/>
    <cellStyle name="Note 5 8 12" xfId="34849"/>
    <cellStyle name="Note 5 8 13" xfId="34850"/>
    <cellStyle name="Note 5 8 2" xfId="34851"/>
    <cellStyle name="Note 5 8 2 10" xfId="34852"/>
    <cellStyle name="Note 5 8 2 10 2" xfId="34853"/>
    <cellStyle name="Note 5 8 2 10 3" xfId="34854"/>
    <cellStyle name="Note 5 8 2 11" xfId="34855"/>
    <cellStyle name="Note 5 8 2 12" xfId="34856"/>
    <cellStyle name="Note 5 8 2 2" xfId="34857"/>
    <cellStyle name="Note 5 8 2 2 2" xfId="34858"/>
    <cellStyle name="Note 5 8 2 2 2 2" xfId="34859"/>
    <cellStyle name="Note 5 8 2 2 2 2 2" xfId="34860"/>
    <cellStyle name="Note 5 8 2 2 2 3" xfId="34861"/>
    <cellStyle name="Note 5 8 2 2 3" xfId="34862"/>
    <cellStyle name="Note 5 8 2 2 3 2" xfId="34863"/>
    <cellStyle name="Note 5 8 2 2 4" xfId="34864"/>
    <cellStyle name="Note 5 8 2 3" xfId="34865"/>
    <cellStyle name="Note 5 8 2 3 2" xfId="34866"/>
    <cellStyle name="Note 5 8 2 3 2 2" xfId="34867"/>
    <cellStyle name="Note 5 8 2 3 3" xfId="34868"/>
    <cellStyle name="Note 5 8 2 4" xfId="34869"/>
    <cellStyle name="Note 5 8 2 4 10" xfId="34870"/>
    <cellStyle name="Note 5 8 2 4 2" xfId="34871"/>
    <cellStyle name="Note 5 8 2 4 2 2" xfId="34872"/>
    <cellStyle name="Note 5 8 2 4 2 3" xfId="34873"/>
    <cellStyle name="Note 5 8 2 4 2 3 2" xfId="34874"/>
    <cellStyle name="Note 5 8 2 4 2 3 2 2" xfId="34875"/>
    <cellStyle name="Note 5 8 2 4 2 3 2 3" xfId="34876"/>
    <cellStyle name="Note 5 8 2 4 2 3 3" xfId="34877"/>
    <cellStyle name="Note 5 8 2 4 2 3 3 2" xfId="34878"/>
    <cellStyle name="Note 5 8 2 4 2 3 3 3" xfId="34879"/>
    <cellStyle name="Note 5 8 2 4 2 3 4" xfId="34880"/>
    <cellStyle name="Note 5 8 2 4 2 3 4 2" xfId="34881"/>
    <cellStyle name="Note 5 8 2 4 2 3 4 3" xfId="34882"/>
    <cellStyle name="Note 5 8 2 4 2 3 5" xfId="34883"/>
    <cellStyle name="Note 5 8 2 4 2 3 6" xfId="34884"/>
    <cellStyle name="Note 5 8 2 4 2 4" xfId="34885"/>
    <cellStyle name="Note 5 8 2 4 2 4 2" xfId="34886"/>
    <cellStyle name="Note 5 8 2 4 2 4 3" xfId="34887"/>
    <cellStyle name="Note 5 8 2 4 2 5" xfId="34888"/>
    <cellStyle name="Note 5 8 2 4 2 5 2" xfId="34889"/>
    <cellStyle name="Note 5 8 2 4 2 5 3" xfId="34890"/>
    <cellStyle name="Note 5 8 2 4 2 6" xfId="34891"/>
    <cellStyle name="Note 5 8 2 4 2 6 2" xfId="34892"/>
    <cellStyle name="Note 5 8 2 4 2 6 3" xfId="34893"/>
    <cellStyle name="Note 5 8 2 4 3" xfId="34894"/>
    <cellStyle name="Note 5 8 2 4 4" xfId="34895"/>
    <cellStyle name="Note 5 8 2 4 4 2" xfId="34896"/>
    <cellStyle name="Note 5 8 2 4 4 2 2" xfId="34897"/>
    <cellStyle name="Note 5 8 2 4 4 2 3" xfId="34898"/>
    <cellStyle name="Note 5 8 2 4 4 3" xfId="34899"/>
    <cellStyle name="Note 5 8 2 4 4 3 2" xfId="34900"/>
    <cellStyle name="Note 5 8 2 4 4 3 3" xfId="34901"/>
    <cellStyle name="Note 5 8 2 4 4 4" xfId="34902"/>
    <cellStyle name="Note 5 8 2 4 4 5" xfId="34903"/>
    <cellStyle name="Note 5 8 2 4 5" xfId="34904"/>
    <cellStyle name="Note 5 8 2 4 5 2" xfId="34905"/>
    <cellStyle name="Note 5 8 2 4 5 2 2" xfId="34906"/>
    <cellStyle name="Note 5 8 2 4 5 2 3" xfId="34907"/>
    <cellStyle name="Note 5 8 2 4 5 3" xfId="34908"/>
    <cellStyle name="Note 5 8 2 4 5 3 2" xfId="34909"/>
    <cellStyle name="Note 5 8 2 4 5 3 3" xfId="34910"/>
    <cellStyle name="Note 5 8 2 4 5 4" xfId="34911"/>
    <cellStyle name="Note 5 8 2 4 5 5" xfId="34912"/>
    <cellStyle name="Note 5 8 2 4 6" xfId="34913"/>
    <cellStyle name="Note 5 8 2 4 6 2" xfId="34914"/>
    <cellStyle name="Note 5 8 2 4 6 3" xfId="34915"/>
    <cellStyle name="Note 5 8 2 4 7" xfId="34916"/>
    <cellStyle name="Note 5 8 2 4 7 2" xfId="34917"/>
    <cellStyle name="Note 5 8 2 4 7 3" xfId="34918"/>
    <cellStyle name="Note 5 8 2 4 8" xfId="34919"/>
    <cellStyle name="Note 5 8 2 4 8 2" xfId="34920"/>
    <cellStyle name="Note 5 8 2 4 8 3" xfId="34921"/>
    <cellStyle name="Note 5 8 2 4 9" xfId="34922"/>
    <cellStyle name="Note 5 8 2 5" xfId="34923"/>
    <cellStyle name="Note 5 8 2 5 2" xfId="34924"/>
    <cellStyle name="Note 5 8 2 5 2 2" xfId="34925"/>
    <cellStyle name="Note 5 8 2 5 2 2 2" xfId="34926"/>
    <cellStyle name="Note 5 8 2 5 2 2 3" xfId="34927"/>
    <cellStyle name="Note 5 8 2 5 2 3" xfId="34928"/>
    <cellStyle name="Note 5 8 2 5 2 3 2" xfId="34929"/>
    <cellStyle name="Note 5 8 2 5 2 3 3" xfId="34930"/>
    <cellStyle name="Note 5 8 2 5 2 4" xfId="34931"/>
    <cellStyle name="Note 5 8 2 5 2 4 2" xfId="34932"/>
    <cellStyle name="Note 5 8 2 5 2 4 3" xfId="34933"/>
    <cellStyle name="Note 5 8 2 5 2 5" xfId="34934"/>
    <cellStyle name="Note 5 8 2 5 2 6" xfId="34935"/>
    <cellStyle name="Note 5 8 2 5 3" xfId="34936"/>
    <cellStyle name="Note 5 8 2 5 3 2" xfId="34937"/>
    <cellStyle name="Note 5 8 2 5 3 3" xfId="34938"/>
    <cellStyle name="Note 5 8 2 5 4" xfId="34939"/>
    <cellStyle name="Note 5 8 2 5 4 2" xfId="34940"/>
    <cellStyle name="Note 5 8 2 5 4 3" xfId="34941"/>
    <cellStyle name="Note 5 8 2 5 5" xfId="34942"/>
    <cellStyle name="Note 5 8 2 5 6" xfId="34943"/>
    <cellStyle name="Note 5 8 2 5 6 2" xfId="34944"/>
    <cellStyle name="Note 5 8 2 5 6 3" xfId="34945"/>
    <cellStyle name="Note 5 8 2 5 7" xfId="34946"/>
    <cellStyle name="Note 5 8 2 5 8" xfId="34947"/>
    <cellStyle name="Note 5 8 2 6" xfId="34948"/>
    <cellStyle name="Note 5 8 2 6 2" xfId="34949"/>
    <cellStyle name="Note 5 8 2 6 2 2" xfId="34950"/>
    <cellStyle name="Note 5 8 2 6 2 3" xfId="34951"/>
    <cellStyle name="Note 5 8 2 6 3" xfId="34952"/>
    <cellStyle name="Note 5 8 2 6 3 2" xfId="34953"/>
    <cellStyle name="Note 5 8 2 6 3 3" xfId="34954"/>
    <cellStyle name="Note 5 8 2 6 4" xfId="34955"/>
    <cellStyle name="Note 5 8 2 6 5" xfId="34956"/>
    <cellStyle name="Note 5 8 2 7" xfId="34957"/>
    <cellStyle name="Note 5 8 2 7 2" xfId="34958"/>
    <cellStyle name="Note 5 8 2 7 2 2" xfId="34959"/>
    <cellStyle name="Note 5 8 2 7 2 3" xfId="34960"/>
    <cellStyle name="Note 5 8 2 7 3" xfId="34961"/>
    <cellStyle name="Note 5 8 2 7 3 2" xfId="34962"/>
    <cellStyle name="Note 5 8 2 7 3 3" xfId="34963"/>
    <cellStyle name="Note 5 8 2 7 4" xfId="34964"/>
    <cellStyle name="Note 5 8 2 7 5" xfId="34965"/>
    <cellStyle name="Note 5 8 2 8" xfId="34966"/>
    <cellStyle name="Note 5 8 2 8 2" xfId="34967"/>
    <cellStyle name="Note 5 8 2 8 3" xfId="34968"/>
    <cellStyle name="Note 5 8 2 9" xfId="34969"/>
    <cellStyle name="Note 5 8 2 9 2" xfId="34970"/>
    <cellStyle name="Note 5 8 2 9 3" xfId="34971"/>
    <cellStyle name="Note 5 8 3" xfId="34972"/>
    <cellStyle name="Note 5 8 3 10" xfId="34973"/>
    <cellStyle name="Note 5 8 3 11" xfId="34974"/>
    <cellStyle name="Note 5 8 3 2" xfId="34975"/>
    <cellStyle name="Note 5 8 3 2 2" xfId="34976"/>
    <cellStyle name="Note 5 8 3 2 2 2" xfId="34977"/>
    <cellStyle name="Note 5 8 3 2 3" xfId="34978"/>
    <cellStyle name="Note 5 8 3 3" xfId="34979"/>
    <cellStyle name="Note 5 8 3 3 10" xfId="34980"/>
    <cellStyle name="Note 5 8 3 3 2" xfId="34981"/>
    <cellStyle name="Note 5 8 3 3 2 2" xfId="34982"/>
    <cellStyle name="Note 5 8 3 3 2 3" xfId="34983"/>
    <cellStyle name="Note 5 8 3 3 2 3 2" xfId="34984"/>
    <cellStyle name="Note 5 8 3 3 2 3 2 2" xfId="34985"/>
    <cellStyle name="Note 5 8 3 3 2 3 2 3" xfId="34986"/>
    <cellStyle name="Note 5 8 3 3 2 3 3" xfId="34987"/>
    <cellStyle name="Note 5 8 3 3 2 3 3 2" xfId="34988"/>
    <cellStyle name="Note 5 8 3 3 2 3 3 3" xfId="34989"/>
    <cellStyle name="Note 5 8 3 3 2 3 4" xfId="34990"/>
    <cellStyle name="Note 5 8 3 3 2 3 4 2" xfId="34991"/>
    <cellStyle name="Note 5 8 3 3 2 3 4 3" xfId="34992"/>
    <cellStyle name="Note 5 8 3 3 2 3 5" xfId="34993"/>
    <cellStyle name="Note 5 8 3 3 2 3 6" xfId="34994"/>
    <cellStyle name="Note 5 8 3 3 2 4" xfId="34995"/>
    <cellStyle name="Note 5 8 3 3 2 4 2" xfId="34996"/>
    <cellStyle name="Note 5 8 3 3 2 4 3" xfId="34997"/>
    <cellStyle name="Note 5 8 3 3 2 5" xfId="34998"/>
    <cellStyle name="Note 5 8 3 3 2 5 2" xfId="34999"/>
    <cellStyle name="Note 5 8 3 3 2 5 3" xfId="35000"/>
    <cellStyle name="Note 5 8 3 3 2 6" xfId="35001"/>
    <cellStyle name="Note 5 8 3 3 2 6 2" xfId="35002"/>
    <cellStyle name="Note 5 8 3 3 2 6 3" xfId="35003"/>
    <cellStyle name="Note 5 8 3 3 3" xfId="35004"/>
    <cellStyle name="Note 5 8 3 3 4" xfId="35005"/>
    <cellStyle name="Note 5 8 3 3 4 2" xfId="35006"/>
    <cellStyle name="Note 5 8 3 3 4 2 2" xfId="35007"/>
    <cellStyle name="Note 5 8 3 3 4 2 3" xfId="35008"/>
    <cellStyle name="Note 5 8 3 3 4 3" xfId="35009"/>
    <cellStyle name="Note 5 8 3 3 4 3 2" xfId="35010"/>
    <cellStyle name="Note 5 8 3 3 4 3 3" xfId="35011"/>
    <cellStyle name="Note 5 8 3 3 4 4" xfId="35012"/>
    <cellStyle name="Note 5 8 3 3 4 5" xfId="35013"/>
    <cellStyle name="Note 5 8 3 3 5" xfId="35014"/>
    <cellStyle name="Note 5 8 3 3 5 2" xfId="35015"/>
    <cellStyle name="Note 5 8 3 3 5 2 2" xfId="35016"/>
    <cellStyle name="Note 5 8 3 3 5 2 3" xfId="35017"/>
    <cellStyle name="Note 5 8 3 3 5 3" xfId="35018"/>
    <cellStyle name="Note 5 8 3 3 5 3 2" xfId="35019"/>
    <cellStyle name="Note 5 8 3 3 5 3 3" xfId="35020"/>
    <cellStyle name="Note 5 8 3 3 5 4" xfId="35021"/>
    <cellStyle name="Note 5 8 3 3 5 5" xfId="35022"/>
    <cellStyle name="Note 5 8 3 3 6" xfId="35023"/>
    <cellStyle name="Note 5 8 3 3 6 2" xfId="35024"/>
    <cellStyle name="Note 5 8 3 3 6 3" xfId="35025"/>
    <cellStyle name="Note 5 8 3 3 7" xfId="35026"/>
    <cellStyle name="Note 5 8 3 3 7 2" xfId="35027"/>
    <cellStyle name="Note 5 8 3 3 7 3" xfId="35028"/>
    <cellStyle name="Note 5 8 3 3 8" xfId="35029"/>
    <cellStyle name="Note 5 8 3 3 8 2" xfId="35030"/>
    <cellStyle name="Note 5 8 3 3 8 3" xfId="35031"/>
    <cellStyle name="Note 5 8 3 3 9" xfId="35032"/>
    <cellStyle name="Note 5 8 3 4" xfId="35033"/>
    <cellStyle name="Note 5 8 3 4 2" xfId="35034"/>
    <cellStyle name="Note 5 8 3 4 2 2" xfId="35035"/>
    <cellStyle name="Note 5 8 3 4 2 2 2" xfId="35036"/>
    <cellStyle name="Note 5 8 3 4 2 2 3" xfId="35037"/>
    <cellStyle name="Note 5 8 3 4 2 3" xfId="35038"/>
    <cellStyle name="Note 5 8 3 4 2 3 2" xfId="35039"/>
    <cellStyle name="Note 5 8 3 4 2 3 3" xfId="35040"/>
    <cellStyle name="Note 5 8 3 4 2 4" xfId="35041"/>
    <cellStyle name="Note 5 8 3 4 2 4 2" xfId="35042"/>
    <cellStyle name="Note 5 8 3 4 2 4 3" xfId="35043"/>
    <cellStyle name="Note 5 8 3 4 2 5" xfId="35044"/>
    <cellStyle name="Note 5 8 3 4 2 6" xfId="35045"/>
    <cellStyle name="Note 5 8 3 4 3" xfId="35046"/>
    <cellStyle name="Note 5 8 3 4 3 2" xfId="35047"/>
    <cellStyle name="Note 5 8 3 4 3 3" xfId="35048"/>
    <cellStyle name="Note 5 8 3 4 4" xfId="35049"/>
    <cellStyle name="Note 5 8 3 4 4 2" xfId="35050"/>
    <cellStyle name="Note 5 8 3 4 4 3" xfId="35051"/>
    <cellStyle name="Note 5 8 3 4 5" xfId="35052"/>
    <cellStyle name="Note 5 8 3 4 6" xfId="35053"/>
    <cellStyle name="Note 5 8 3 4 6 2" xfId="35054"/>
    <cellStyle name="Note 5 8 3 4 6 3" xfId="35055"/>
    <cellStyle name="Note 5 8 3 4 7" xfId="35056"/>
    <cellStyle name="Note 5 8 3 4 8" xfId="35057"/>
    <cellStyle name="Note 5 8 3 5" xfId="35058"/>
    <cellStyle name="Note 5 8 3 5 2" xfId="35059"/>
    <cellStyle name="Note 5 8 3 5 2 2" xfId="35060"/>
    <cellStyle name="Note 5 8 3 5 2 3" xfId="35061"/>
    <cellStyle name="Note 5 8 3 5 3" xfId="35062"/>
    <cellStyle name="Note 5 8 3 5 3 2" xfId="35063"/>
    <cellStyle name="Note 5 8 3 5 3 3" xfId="35064"/>
    <cellStyle name="Note 5 8 3 5 4" xfId="35065"/>
    <cellStyle name="Note 5 8 3 5 5" xfId="35066"/>
    <cellStyle name="Note 5 8 3 6" xfId="35067"/>
    <cellStyle name="Note 5 8 3 6 2" xfId="35068"/>
    <cellStyle name="Note 5 8 3 6 2 2" xfId="35069"/>
    <cellStyle name="Note 5 8 3 6 2 3" xfId="35070"/>
    <cellStyle name="Note 5 8 3 6 3" xfId="35071"/>
    <cellStyle name="Note 5 8 3 6 3 2" xfId="35072"/>
    <cellStyle name="Note 5 8 3 6 3 3" xfId="35073"/>
    <cellStyle name="Note 5 8 3 6 4" xfId="35074"/>
    <cellStyle name="Note 5 8 3 6 5" xfId="35075"/>
    <cellStyle name="Note 5 8 3 7" xfId="35076"/>
    <cellStyle name="Note 5 8 3 7 2" xfId="35077"/>
    <cellStyle name="Note 5 8 3 7 3" xfId="35078"/>
    <cellStyle name="Note 5 8 3 8" xfId="35079"/>
    <cellStyle name="Note 5 8 3 8 2" xfId="35080"/>
    <cellStyle name="Note 5 8 3 8 3" xfId="35081"/>
    <cellStyle name="Note 5 8 3 9" xfId="35082"/>
    <cellStyle name="Note 5 8 3 9 2" xfId="35083"/>
    <cellStyle name="Note 5 8 3 9 3" xfId="35084"/>
    <cellStyle name="Note 5 8 4" xfId="35085"/>
    <cellStyle name="Note 5 8 4 2" xfId="35086"/>
    <cellStyle name="Note 5 8 4 2 2" xfId="35087"/>
    <cellStyle name="Note 5 8 4 3" xfId="35088"/>
    <cellStyle name="Note 5 8 5" xfId="35089"/>
    <cellStyle name="Note 5 8 5 2" xfId="35090"/>
    <cellStyle name="Note 5 8 5 2 2" xfId="35091"/>
    <cellStyle name="Note 5 8 5 2 3" xfId="35092"/>
    <cellStyle name="Note 5 8 5 2 3 2" xfId="35093"/>
    <cellStyle name="Note 5 8 5 2 3 2 2" xfId="35094"/>
    <cellStyle name="Note 5 8 5 2 3 2 3" xfId="35095"/>
    <cellStyle name="Note 5 8 5 2 3 3" xfId="35096"/>
    <cellStyle name="Note 5 8 5 2 3 3 2" xfId="35097"/>
    <cellStyle name="Note 5 8 5 2 3 3 3" xfId="35098"/>
    <cellStyle name="Note 5 8 5 2 3 4" xfId="35099"/>
    <cellStyle name="Note 5 8 5 2 3 4 2" xfId="35100"/>
    <cellStyle name="Note 5 8 5 2 3 4 3" xfId="35101"/>
    <cellStyle name="Note 5 8 5 2 3 5" xfId="35102"/>
    <cellStyle name="Note 5 8 5 2 3 6" xfId="35103"/>
    <cellStyle name="Note 5 8 5 2 4" xfId="35104"/>
    <cellStyle name="Note 5 8 5 2 4 2" xfId="35105"/>
    <cellStyle name="Note 5 8 5 2 4 3" xfId="35106"/>
    <cellStyle name="Note 5 8 5 2 5" xfId="35107"/>
    <cellStyle name="Note 5 8 5 2 5 2" xfId="35108"/>
    <cellStyle name="Note 5 8 5 2 5 3" xfId="35109"/>
    <cellStyle name="Note 5 8 5 2 6" xfId="35110"/>
    <cellStyle name="Note 5 8 5 2 6 2" xfId="35111"/>
    <cellStyle name="Note 5 8 5 2 6 3" xfId="35112"/>
    <cellStyle name="Note 5 8 5 3" xfId="35113"/>
    <cellStyle name="Note 5 8 5 3 2" xfId="35114"/>
    <cellStyle name="Note 5 8 5 3 2 2" xfId="35115"/>
    <cellStyle name="Note 5 8 5 3 2 3" xfId="35116"/>
    <cellStyle name="Note 5 8 5 3 3" xfId="35117"/>
    <cellStyle name="Note 5 8 5 3 3 2" xfId="35118"/>
    <cellStyle name="Note 5 8 5 3 3 3" xfId="35119"/>
    <cellStyle name="Note 5 8 5 3 4" xfId="35120"/>
    <cellStyle name="Note 5 8 5 3 5" xfId="35121"/>
    <cellStyle name="Note 5 8 5 4" xfId="35122"/>
    <cellStyle name="Note 5 8 5 4 2" xfId="35123"/>
    <cellStyle name="Note 5 8 5 4 2 2" xfId="35124"/>
    <cellStyle name="Note 5 8 5 4 2 3" xfId="35125"/>
    <cellStyle name="Note 5 8 5 4 3" xfId="35126"/>
    <cellStyle name="Note 5 8 5 4 3 2" xfId="35127"/>
    <cellStyle name="Note 5 8 5 4 3 3" xfId="35128"/>
    <cellStyle name="Note 5 8 5 4 4" xfId="35129"/>
    <cellStyle name="Note 5 8 5 4 5" xfId="35130"/>
    <cellStyle name="Note 5 8 5 5" xfId="35131"/>
    <cellStyle name="Note 5 8 5 5 2" xfId="35132"/>
    <cellStyle name="Note 5 8 5 5 3" xfId="35133"/>
    <cellStyle name="Note 5 8 5 6" xfId="35134"/>
    <cellStyle name="Note 5 8 5 6 2" xfId="35135"/>
    <cellStyle name="Note 5 8 5 6 3" xfId="35136"/>
    <cellStyle name="Note 5 8 5 7" xfId="35137"/>
    <cellStyle name="Note 5 8 5 7 2" xfId="35138"/>
    <cellStyle name="Note 5 8 5 7 3" xfId="35139"/>
    <cellStyle name="Note 5 8 5 8" xfId="35140"/>
    <cellStyle name="Note 5 8 5 9" xfId="35141"/>
    <cellStyle name="Note 5 8 6" xfId="35142"/>
    <cellStyle name="Note 5 8 6 2" xfId="35143"/>
    <cellStyle name="Note 5 8 6 2 2" xfId="35144"/>
    <cellStyle name="Note 5 8 6 2 2 2" xfId="35145"/>
    <cellStyle name="Note 5 8 6 2 2 3" xfId="35146"/>
    <cellStyle name="Note 5 8 6 2 3" xfId="35147"/>
    <cellStyle name="Note 5 8 6 2 3 2" xfId="35148"/>
    <cellStyle name="Note 5 8 6 2 3 3" xfId="35149"/>
    <cellStyle name="Note 5 8 6 2 4" xfId="35150"/>
    <cellStyle name="Note 5 8 6 2 5" xfId="35151"/>
    <cellStyle name="Note 5 8 6 3" xfId="35152"/>
    <cellStyle name="Note 5 8 6 3 2" xfId="35153"/>
    <cellStyle name="Note 5 8 6 3 3" xfId="35154"/>
    <cellStyle name="Note 5 8 6 4" xfId="35155"/>
    <cellStyle name="Note 5 8 6 4 2" xfId="35156"/>
    <cellStyle name="Note 5 8 6 4 3" xfId="35157"/>
    <cellStyle name="Note 5 8 6 5" xfId="35158"/>
    <cellStyle name="Note 5 8 6 5 2" xfId="35159"/>
    <cellStyle name="Note 5 8 6 5 3" xfId="35160"/>
    <cellStyle name="Note 5 8 6 6" xfId="35161"/>
    <cellStyle name="Note 5 8 6 7" xfId="35162"/>
    <cellStyle name="Note 5 8 7" xfId="35163"/>
    <cellStyle name="Note 5 8 7 2" xfId="35164"/>
    <cellStyle name="Note 5 8 7 2 2" xfId="35165"/>
    <cellStyle name="Note 5 8 7 2 3" xfId="35166"/>
    <cellStyle name="Note 5 8 7 3" xfId="35167"/>
    <cellStyle name="Note 5 8 7 3 2" xfId="35168"/>
    <cellStyle name="Note 5 8 7 3 3" xfId="35169"/>
    <cellStyle name="Note 5 8 7 4" xfId="35170"/>
    <cellStyle name="Note 5 8 7 5" xfId="35171"/>
    <cellStyle name="Note 5 8 8" xfId="35172"/>
    <cellStyle name="Note 5 8 8 2" xfId="35173"/>
    <cellStyle name="Note 5 8 8 2 2" xfId="35174"/>
    <cellStyle name="Note 5 8 8 2 3" xfId="35175"/>
    <cellStyle name="Note 5 8 8 3" xfId="35176"/>
    <cellStyle name="Note 5 8 8 3 2" xfId="35177"/>
    <cellStyle name="Note 5 8 8 3 3" xfId="35178"/>
    <cellStyle name="Note 5 8 8 4" xfId="35179"/>
    <cellStyle name="Note 5 8 8 5" xfId="35180"/>
    <cellStyle name="Note 5 8 9" xfId="35181"/>
    <cellStyle name="Note 5 8 9 2" xfId="35182"/>
    <cellStyle name="Note 5 8 9 3" xfId="35183"/>
    <cellStyle name="Note 5 9" xfId="35184"/>
    <cellStyle name="Note 6" xfId="35185"/>
    <cellStyle name="Note 6 10" xfId="35186"/>
    <cellStyle name="Note 6 10 2" xfId="35187"/>
    <cellStyle name="Note 6 10 2 2" xfId="35188"/>
    <cellStyle name="Note 6 10 2 3" xfId="35189"/>
    <cellStyle name="Note 6 10 3" xfId="35190"/>
    <cellStyle name="Note 6 10 3 2" xfId="35191"/>
    <cellStyle name="Note 6 10 3 3" xfId="35192"/>
    <cellStyle name="Note 6 10 4" xfId="35193"/>
    <cellStyle name="Note 6 10 5" xfId="35194"/>
    <cellStyle name="Note 6 2" xfId="35195"/>
    <cellStyle name="Note 6 2 10" xfId="35196"/>
    <cellStyle name="Note 6 2 10 2" xfId="35197"/>
    <cellStyle name="Note 6 2 10 3" xfId="35198"/>
    <cellStyle name="Note 6 2 11" xfId="35199"/>
    <cellStyle name="Note 6 2 11 2" xfId="35200"/>
    <cellStyle name="Note 6 2 11 3" xfId="35201"/>
    <cellStyle name="Note 6 2 12" xfId="35202"/>
    <cellStyle name="Note 6 2 13" xfId="35203"/>
    <cellStyle name="Note 6 2 2" xfId="35204"/>
    <cellStyle name="Note 6 2 2 10" xfId="35205"/>
    <cellStyle name="Note 6 2 2 10 2" xfId="35206"/>
    <cellStyle name="Note 6 2 2 10 3" xfId="35207"/>
    <cellStyle name="Note 6 2 2 11" xfId="35208"/>
    <cellStyle name="Note 6 2 2 12" xfId="35209"/>
    <cellStyle name="Note 6 2 2 2" xfId="35210"/>
    <cellStyle name="Note 6 2 2 2 2" xfId="35211"/>
    <cellStyle name="Note 6 2 2 2 2 2" xfId="35212"/>
    <cellStyle name="Note 6 2 2 2 2 2 2" xfId="35213"/>
    <cellStyle name="Note 6 2 2 2 2 3" xfId="35214"/>
    <cellStyle name="Note 6 2 2 2 3" xfId="35215"/>
    <cellStyle name="Note 6 2 2 2 3 2" xfId="35216"/>
    <cellStyle name="Note 6 2 2 2 4" xfId="35217"/>
    <cellStyle name="Note 6 2 2 3" xfId="35218"/>
    <cellStyle name="Note 6 2 2 3 2" xfId="35219"/>
    <cellStyle name="Note 6 2 2 3 2 2" xfId="35220"/>
    <cellStyle name="Note 6 2 2 3 3" xfId="35221"/>
    <cellStyle name="Note 6 2 2 4" xfId="35222"/>
    <cellStyle name="Note 6 2 2 4 10" xfId="35223"/>
    <cellStyle name="Note 6 2 2 4 2" xfId="35224"/>
    <cellStyle name="Note 6 2 2 4 2 2" xfId="35225"/>
    <cellStyle name="Note 6 2 2 4 2 3" xfId="35226"/>
    <cellStyle name="Note 6 2 2 4 2 3 2" xfId="35227"/>
    <cellStyle name="Note 6 2 2 4 2 3 2 2" xfId="35228"/>
    <cellStyle name="Note 6 2 2 4 2 3 2 3" xfId="35229"/>
    <cellStyle name="Note 6 2 2 4 2 3 3" xfId="35230"/>
    <cellStyle name="Note 6 2 2 4 2 3 3 2" xfId="35231"/>
    <cellStyle name="Note 6 2 2 4 2 3 3 3" xfId="35232"/>
    <cellStyle name="Note 6 2 2 4 2 3 4" xfId="35233"/>
    <cellStyle name="Note 6 2 2 4 2 3 4 2" xfId="35234"/>
    <cellStyle name="Note 6 2 2 4 2 3 4 3" xfId="35235"/>
    <cellStyle name="Note 6 2 2 4 2 3 5" xfId="35236"/>
    <cellStyle name="Note 6 2 2 4 2 3 6" xfId="35237"/>
    <cellStyle name="Note 6 2 2 4 2 4" xfId="35238"/>
    <cellStyle name="Note 6 2 2 4 2 4 2" xfId="35239"/>
    <cellStyle name="Note 6 2 2 4 2 4 3" xfId="35240"/>
    <cellStyle name="Note 6 2 2 4 2 5" xfId="35241"/>
    <cellStyle name="Note 6 2 2 4 2 5 2" xfId="35242"/>
    <cellStyle name="Note 6 2 2 4 2 5 3" xfId="35243"/>
    <cellStyle name="Note 6 2 2 4 2 6" xfId="35244"/>
    <cellStyle name="Note 6 2 2 4 2 6 2" xfId="35245"/>
    <cellStyle name="Note 6 2 2 4 2 6 3" xfId="35246"/>
    <cellStyle name="Note 6 2 2 4 3" xfId="35247"/>
    <cellStyle name="Note 6 2 2 4 4" xfId="35248"/>
    <cellStyle name="Note 6 2 2 4 4 2" xfId="35249"/>
    <cellStyle name="Note 6 2 2 4 4 2 2" xfId="35250"/>
    <cellStyle name="Note 6 2 2 4 4 2 3" xfId="35251"/>
    <cellStyle name="Note 6 2 2 4 4 3" xfId="35252"/>
    <cellStyle name="Note 6 2 2 4 4 3 2" xfId="35253"/>
    <cellStyle name="Note 6 2 2 4 4 3 3" xfId="35254"/>
    <cellStyle name="Note 6 2 2 4 4 4" xfId="35255"/>
    <cellStyle name="Note 6 2 2 4 4 5" xfId="35256"/>
    <cellStyle name="Note 6 2 2 4 5" xfId="35257"/>
    <cellStyle name="Note 6 2 2 4 5 2" xfId="35258"/>
    <cellStyle name="Note 6 2 2 4 5 2 2" xfId="35259"/>
    <cellStyle name="Note 6 2 2 4 5 2 3" xfId="35260"/>
    <cellStyle name="Note 6 2 2 4 5 3" xfId="35261"/>
    <cellStyle name="Note 6 2 2 4 5 3 2" xfId="35262"/>
    <cellStyle name="Note 6 2 2 4 5 3 3" xfId="35263"/>
    <cellStyle name="Note 6 2 2 4 5 4" xfId="35264"/>
    <cellStyle name="Note 6 2 2 4 5 5" xfId="35265"/>
    <cellStyle name="Note 6 2 2 4 6" xfId="35266"/>
    <cellStyle name="Note 6 2 2 4 6 2" xfId="35267"/>
    <cellStyle name="Note 6 2 2 4 6 3" xfId="35268"/>
    <cellStyle name="Note 6 2 2 4 7" xfId="35269"/>
    <cellStyle name="Note 6 2 2 4 7 2" xfId="35270"/>
    <cellStyle name="Note 6 2 2 4 7 3" xfId="35271"/>
    <cellStyle name="Note 6 2 2 4 8" xfId="35272"/>
    <cellStyle name="Note 6 2 2 4 8 2" xfId="35273"/>
    <cellStyle name="Note 6 2 2 4 8 3" xfId="35274"/>
    <cellStyle name="Note 6 2 2 4 9" xfId="35275"/>
    <cellStyle name="Note 6 2 2 5" xfId="35276"/>
    <cellStyle name="Note 6 2 2 5 2" xfId="35277"/>
    <cellStyle name="Note 6 2 2 5 2 2" xfId="35278"/>
    <cellStyle name="Note 6 2 2 5 2 2 2" xfId="35279"/>
    <cellStyle name="Note 6 2 2 5 2 2 3" xfId="35280"/>
    <cellStyle name="Note 6 2 2 5 2 3" xfId="35281"/>
    <cellStyle name="Note 6 2 2 5 2 3 2" xfId="35282"/>
    <cellStyle name="Note 6 2 2 5 2 3 3" xfId="35283"/>
    <cellStyle name="Note 6 2 2 5 2 4" xfId="35284"/>
    <cellStyle name="Note 6 2 2 5 2 4 2" xfId="35285"/>
    <cellStyle name="Note 6 2 2 5 2 4 3" xfId="35286"/>
    <cellStyle name="Note 6 2 2 5 2 5" xfId="35287"/>
    <cellStyle name="Note 6 2 2 5 2 6" xfId="35288"/>
    <cellStyle name="Note 6 2 2 5 3" xfId="35289"/>
    <cellStyle name="Note 6 2 2 5 3 2" xfId="35290"/>
    <cellStyle name="Note 6 2 2 5 3 3" xfId="35291"/>
    <cellStyle name="Note 6 2 2 5 4" xfId="35292"/>
    <cellStyle name="Note 6 2 2 5 4 2" xfId="35293"/>
    <cellStyle name="Note 6 2 2 5 4 3" xfId="35294"/>
    <cellStyle name="Note 6 2 2 5 5" xfId="35295"/>
    <cellStyle name="Note 6 2 2 5 6" xfId="35296"/>
    <cellStyle name="Note 6 2 2 5 6 2" xfId="35297"/>
    <cellStyle name="Note 6 2 2 5 6 3" xfId="35298"/>
    <cellStyle name="Note 6 2 2 5 7" xfId="35299"/>
    <cellStyle name="Note 6 2 2 5 8" xfId="35300"/>
    <cellStyle name="Note 6 2 2 6" xfId="35301"/>
    <cellStyle name="Note 6 2 2 6 2" xfId="35302"/>
    <cellStyle name="Note 6 2 2 6 2 2" xfId="35303"/>
    <cellStyle name="Note 6 2 2 6 2 3" xfId="35304"/>
    <cellStyle name="Note 6 2 2 6 3" xfId="35305"/>
    <cellStyle name="Note 6 2 2 6 3 2" xfId="35306"/>
    <cellStyle name="Note 6 2 2 6 3 3" xfId="35307"/>
    <cellStyle name="Note 6 2 2 6 4" xfId="35308"/>
    <cellStyle name="Note 6 2 2 6 5" xfId="35309"/>
    <cellStyle name="Note 6 2 2 7" xfId="35310"/>
    <cellStyle name="Note 6 2 2 7 2" xfId="35311"/>
    <cellStyle name="Note 6 2 2 7 2 2" xfId="35312"/>
    <cellStyle name="Note 6 2 2 7 2 3" xfId="35313"/>
    <cellStyle name="Note 6 2 2 7 3" xfId="35314"/>
    <cellStyle name="Note 6 2 2 7 3 2" xfId="35315"/>
    <cellStyle name="Note 6 2 2 7 3 3" xfId="35316"/>
    <cellStyle name="Note 6 2 2 7 4" xfId="35317"/>
    <cellStyle name="Note 6 2 2 7 5" xfId="35318"/>
    <cellStyle name="Note 6 2 2 8" xfId="35319"/>
    <cellStyle name="Note 6 2 2 8 2" xfId="35320"/>
    <cellStyle name="Note 6 2 2 8 3" xfId="35321"/>
    <cellStyle name="Note 6 2 2 9" xfId="35322"/>
    <cellStyle name="Note 6 2 2 9 2" xfId="35323"/>
    <cellStyle name="Note 6 2 2 9 3" xfId="35324"/>
    <cellStyle name="Note 6 2 3" xfId="35325"/>
    <cellStyle name="Note 6 2 3 10" xfId="35326"/>
    <cellStyle name="Note 6 2 3 11" xfId="35327"/>
    <cellStyle name="Note 6 2 3 2" xfId="35328"/>
    <cellStyle name="Note 6 2 3 2 2" xfId="35329"/>
    <cellStyle name="Note 6 2 3 2 2 2" xfId="35330"/>
    <cellStyle name="Note 6 2 3 2 3" xfId="35331"/>
    <cellStyle name="Note 6 2 3 3" xfId="35332"/>
    <cellStyle name="Note 6 2 3 3 10" xfId="35333"/>
    <cellStyle name="Note 6 2 3 3 2" xfId="35334"/>
    <cellStyle name="Note 6 2 3 3 2 2" xfId="35335"/>
    <cellStyle name="Note 6 2 3 3 2 3" xfId="35336"/>
    <cellStyle name="Note 6 2 3 3 2 3 2" xfId="35337"/>
    <cellStyle name="Note 6 2 3 3 2 3 2 2" xfId="35338"/>
    <cellStyle name="Note 6 2 3 3 2 3 2 3" xfId="35339"/>
    <cellStyle name="Note 6 2 3 3 2 3 3" xfId="35340"/>
    <cellStyle name="Note 6 2 3 3 2 3 3 2" xfId="35341"/>
    <cellStyle name="Note 6 2 3 3 2 3 3 3" xfId="35342"/>
    <cellStyle name="Note 6 2 3 3 2 3 4" xfId="35343"/>
    <cellStyle name="Note 6 2 3 3 2 3 4 2" xfId="35344"/>
    <cellStyle name="Note 6 2 3 3 2 3 4 3" xfId="35345"/>
    <cellStyle name="Note 6 2 3 3 2 3 5" xfId="35346"/>
    <cellStyle name="Note 6 2 3 3 2 3 6" xfId="35347"/>
    <cellStyle name="Note 6 2 3 3 2 4" xfId="35348"/>
    <cellStyle name="Note 6 2 3 3 2 4 2" xfId="35349"/>
    <cellStyle name="Note 6 2 3 3 2 4 3" xfId="35350"/>
    <cellStyle name="Note 6 2 3 3 2 5" xfId="35351"/>
    <cellStyle name="Note 6 2 3 3 2 5 2" xfId="35352"/>
    <cellStyle name="Note 6 2 3 3 2 5 3" xfId="35353"/>
    <cellStyle name="Note 6 2 3 3 2 6" xfId="35354"/>
    <cellStyle name="Note 6 2 3 3 2 6 2" xfId="35355"/>
    <cellStyle name="Note 6 2 3 3 2 6 3" xfId="35356"/>
    <cellStyle name="Note 6 2 3 3 3" xfId="35357"/>
    <cellStyle name="Note 6 2 3 3 4" xfId="35358"/>
    <cellStyle name="Note 6 2 3 3 4 2" xfId="35359"/>
    <cellStyle name="Note 6 2 3 3 4 2 2" xfId="35360"/>
    <cellStyle name="Note 6 2 3 3 4 2 3" xfId="35361"/>
    <cellStyle name="Note 6 2 3 3 4 3" xfId="35362"/>
    <cellStyle name="Note 6 2 3 3 4 3 2" xfId="35363"/>
    <cellStyle name="Note 6 2 3 3 4 3 3" xfId="35364"/>
    <cellStyle name="Note 6 2 3 3 4 4" xfId="35365"/>
    <cellStyle name="Note 6 2 3 3 4 5" xfId="35366"/>
    <cellStyle name="Note 6 2 3 3 5" xfId="35367"/>
    <cellStyle name="Note 6 2 3 3 5 2" xfId="35368"/>
    <cellStyle name="Note 6 2 3 3 5 2 2" xfId="35369"/>
    <cellStyle name="Note 6 2 3 3 5 2 3" xfId="35370"/>
    <cellStyle name="Note 6 2 3 3 5 3" xfId="35371"/>
    <cellStyle name="Note 6 2 3 3 5 3 2" xfId="35372"/>
    <cellStyle name="Note 6 2 3 3 5 3 3" xfId="35373"/>
    <cellStyle name="Note 6 2 3 3 5 4" xfId="35374"/>
    <cellStyle name="Note 6 2 3 3 5 5" xfId="35375"/>
    <cellStyle name="Note 6 2 3 3 6" xfId="35376"/>
    <cellStyle name="Note 6 2 3 3 6 2" xfId="35377"/>
    <cellStyle name="Note 6 2 3 3 6 3" xfId="35378"/>
    <cellStyle name="Note 6 2 3 3 7" xfId="35379"/>
    <cellStyle name="Note 6 2 3 3 7 2" xfId="35380"/>
    <cellStyle name="Note 6 2 3 3 7 3" xfId="35381"/>
    <cellStyle name="Note 6 2 3 3 8" xfId="35382"/>
    <cellStyle name="Note 6 2 3 3 8 2" xfId="35383"/>
    <cellStyle name="Note 6 2 3 3 8 3" xfId="35384"/>
    <cellStyle name="Note 6 2 3 3 9" xfId="35385"/>
    <cellStyle name="Note 6 2 3 4" xfId="35386"/>
    <cellStyle name="Note 6 2 3 4 2" xfId="35387"/>
    <cellStyle name="Note 6 2 3 4 2 2" xfId="35388"/>
    <cellStyle name="Note 6 2 3 4 2 2 2" xfId="35389"/>
    <cellStyle name="Note 6 2 3 4 2 2 3" xfId="35390"/>
    <cellStyle name="Note 6 2 3 4 2 3" xfId="35391"/>
    <cellStyle name="Note 6 2 3 4 2 3 2" xfId="35392"/>
    <cellStyle name="Note 6 2 3 4 2 3 3" xfId="35393"/>
    <cellStyle name="Note 6 2 3 4 2 4" xfId="35394"/>
    <cellStyle name="Note 6 2 3 4 2 4 2" xfId="35395"/>
    <cellStyle name="Note 6 2 3 4 2 4 3" xfId="35396"/>
    <cellStyle name="Note 6 2 3 4 2 5" xfId="35397"/>
    <cellStyle name="Note 6 2 3 4 2 6" xfId="35398"/>
    <cellStyle name="Note 6 2 3 4 3" xfId="35399"/>
    <cellStyle name="Note 6 2 3 4 3 2" xfId="35400"/>
    <cellStyle name="Note 6 2 3 4 3 3" xfId="35401"/>
    <cellStyle name="Note 6 2 3 4 4" xfId="35402"/>
    <cellStyle name="Note 6 2 3 4 4 2" xfId="35403"/>
    <cellStyle name="Note 6 2 3 4 4 3" xfId="35404"/>
    <cellStyle name="Note 6 2 3 4 5" xfId="35405"/>
    <cellStyle name="Note 6 2 3 4 6" xfId="35406"/>
    <cellStyle name="Note 6 2 3 4 6 2" xfId="35407"/>
    <cellStyle name="Note 6 2 3 4 6 3" xfId="35408"/>
    <cellStyle name="Note 6 2 3 4 7" xfId="35409"/>
    <cellStyle name="Note 6 2 3 4 8" xfId="35410"/>
    <cellStyle name="Note 6 2 3 5" xfId="35411"/>
    <cellStyle name="Note 6 2 3 5 2" xfId="35412"/>
    <cellStyle name="Note 6 2 3 5 2 2" xfId="35413"/>
    <cellStyle name="Note 6 2 3 5 2 3" xfId="35414"/>
    <cellStyle name="Note 6 2 3 5 3" xfId="35415"/>
    <cellStyle name="Note 6 2 3 5 3 2" xfId="35416"/>
    <cellStyle name="Note 6 2 3 5 3 3" xfId="35417"/>
    <cellStyle name="Note 6 2 3 5 4" xfId="35418"/>
    <cellStyle name="Note 6 2 3 5 5" xfId="35419"/>
    <cellStyle name="Note 6 2 3 6" xfId="35420"/>
    <cellStyle name="Note 6 2 3 6 2" xfId="35421"/>
    <cellStyle name="Note 6 2 3 6 2 2" xfId="35422"/>
    <cellStyle name="Note 6 2 3 6 2 3" xfId="35423"/>
    <cellStyle name="Note 6 2 3 6 3" xfId="35424"/>
    <cellStyle name="Note 6 2 3 6 3 2" xfId="35425"/>
    <cellStyle name="Note 6 2 3 6 3 3" xfId="35426"/>
    <cellStyle name="Note 6 2 3 6 4" xfId="35427"/>
    <cellStyle name="Note 6 2 3 6 5" xfId="35428"/>
    <cellStyle name="Note 6 2 3 7" xfId="35429"/>
    <cellStyle name="Note 6 2 3 7 2" xfId="35430"/>
    <cellStyle name="Note 6 2 3 7 3" xfId="35431"/>
    <cellStyle name="Note 6 2 3 8" xfId="35432"/>
    <cellStyle name="Note 6 2 3 8 2" xfId="35433"/>
    <cellStyle name="Note 6 2 3 8 3" xfId="35434"/>
    <cellStyle name="Note 6 2 3 9" xfId="35435"/>
    <cellStyle name="Note 6 2 3 9 2" xfId="35436"/>
    <cellStyle name="Note 6 2 3 9 3" xfId="35437"/>
    <cellStyle name="Note 6 2 4" xfId="35438"/>
    <cellStyle name="Note 6 2 4 2" xfId="35439"/>
    <cellStyle name="Note 6 2 4 2 2" xfId="35440"/>
    <cellStyle name="Note 6 2 4 3" xfId="35441"/>
    <cellStyle name="Note 6 2 5" xfId="35442"/>
    <cellStyle name="Note 6 2 5 2" xfId="35443"/>
    <cellStyle name="Note 6 2 5 2 2" xfId="35444"/>
    <cellStyle name="Note 6 2 5 2 3" xfId="35445"/>
    <cellStyle name="Note 6 2 5 2 3 2" xfId="35446"/>
    <cellStyle name="Note 6 2 5 2 3 2 2" xfId="35447"/>
    <cellStyle name="Note 6 2 5 2 3 2 3" xfId="35448"/>
    <cellStyle name="Note 6 2 5 2 3 3" xfId="35449"/>
    <cellStyle name="Note 6 2 5 2 3 3 2" xfId="35450"/>
    <cellStyle name="Note 6 2 5 2 3 3 3" xfId="35451"/>
    <cellStyle name="Note 6 2 5 2 3 4" xfId="35452"/>
    <cellStyle name="Note 6 2 5 2 3 4 2" xfId="35453"/>
    <cellStyle name="Note 6 2 5 2 3 4 3" xfId="35454"/>
    <cellStyle name="Note 6 2 5 2 3 5" xfId="35455"/>
    <cellStyle name="Note 6 2 5 2 3 6" xfId="35456"/>
    <cellStyle name="Note 6 2 5 2 4" xfId="35457"/>
    <cellStyle name="Note 6 2 5 2 4 2" xfId="35458"/>
    <cellStyle name="Note 6 2 5 2 4 3" xfId="35459"/>
    <cellStyle name="Note 6 2 5 2 5" xfId="35460"/>
    <cellStyle name="Note 6 2 5 2 5 2" xfId="35461"/>
    <cellStyle name="Note 6 2 5 2 5 3" xfId="35462"/>
    <cellStyle name="Note 6 2 5 2 6" xfId="35463"/>
    <cellStyle name="Note 6 2 5 2 6 2" xfId="35464"/>
    <cellStyle name="Note 6 2 5 2 6 3" xfId="35465"/>
    <cellStyle name="Note 6 2 5 3" xfId="35466"/>
    <cellStyle name="Note 6 2 5 3 2" xfId="35467"/>
    <cellStyle name="Note 6 2 5 3 2 2" xfId="35468"/>
    <cellStyle name="Note 6 2 5 3 2 3" xfId="35469"/>
    <cellStyle name="Note 6 2 5 3 3" xfId="35470"/>
    <cellStyle name="Note 6 2 5 3 3 2" xfId="35471"/>
    <cellStyle name="Note 6 2 5 3 3 3" xfId="35472"/>
    <cellStyle name="Note 6 2 5 3 4" xfId="35473"/>
    <cellStyle name="Note 6 2 5 3 5" xfId="35474"/>
    <cellStyle name="Note 6 2 5 4" xfId="35475"/>
    <cellStyle name="Note 6 2 5 4 2" xfId="35476"/>
    <cellStyle name="Note 6 2 5 4 2 2" xfId="35477"/>
    <cellStyle name="Note 6 2 5 4 2 3" xfId="35478"/>
    <cellStyle name="Note 6 2 5 4 3" xfId="35479"/>
    <cellStyle name="Note 6 2 5 4 3 2" xfId="35480"/>
    <cellStyle name="Note 6 2 5 4 3 3" xfId="35481"/>
    <cellStyle name="Note 6 2 5 4 4" xfId="35482"/>
    <cellStyle name="Note 6 2 5 4 5" xfId="35483"/>
    <cellStyle name="Note 6 2 5 5" xfId="35484"/>
    <cellStyle name="Note 6 2 5 5 2" xfId="35485"/>
    <cellStyle name="Note 6 2 5 5 3" xfId="35486"/>
    <cellStyle name="Note 6 2 5 6" xfId="35487"/>
    <cellStyle name="Note 6 2 5 6 2" xfId="35488"/>
    <cellStyle name="Note 6 2 5 6 3" xfId="35489"/>
    <cellStyle name="Note 6 2 5 7" xfId="35490"/>
    <cellStyle name="Note 6 2 5 7 2" xfId="35491"/>
    <cellStyle name="Note 6 2 5 7 3" xfId="35492"/>
    <cellStyle name="Note 6 2 5 8" xfId="35493"/>
    <cellStyle name="Note 6 2 5 9" xfId="35494"/>
    <cellStyle name="Note 6 2 6" xfId="35495"/>
    <cellStyle name="Note 6 2 6 2" xfId="35496"/>
    <cellStyle name="Note 6 2 6 2 2" xfId="35497"/>
    <cellStyle name="Note 6 2 6 2 2 2" xfId="35498"/>
    <cellStyle name="Note 6 2 6 2 2 3" xfId="35499"/>
    <cellStyle name="Note 6 2 6 2 3" xfId="35500"/>
    <cellStyle name="Note 6 2 6 2 3 2" xfId="35501"/>
    <cellStyle name="Note 6 2 6 2 3 3" xfId="35502"/>
    <cellStyle name="Note 6 2 6 2 4" xfId="35503"/>
    <cellStyle name="Note 6 2 6 2 5" xfId="35504"/>
    <cellStyle name="Note 6 2 6 3" xfId="35505"/>
    <cellStyle name="Note 6 2 6 3 2" xfId="35506"/>
    <cellStyle name="Note 6 2 6 3 3" xfId="35507"/>
    <cellStyle name="Note 6 2 6 4" xfId="35508"/>
    <cellStyle name="Note 6 2 6 4 2" xfId="35509"/>
    <cellStyle name="Note 6 2 6 4 3" xfId="35510"/>
    <cellStyle name="Note 6 2 6 5" xfId="35511"/>
    <cellStyle name="Note 6 2 6 5 2" xfId="35512"/>
    <cellStyle name="Note 6 2 6 5 3" xfId="35513"/>
    <cellStyle name="Note 6 2 6 6" xfId="35514"/>
    <cellStyle name="Note 6 2 6 7" xfId="35515"/>
    <cellStyle name="Note 6 2 7" xfId="35516"/>
    <cellStyle name="Note 6 2 7 2" xfId="35517"/>
    <cellStyle name="Note 6 2 7 2 2" xfId="35518"/>
    <cellStyle name="Note 6 2 7 2 3" xfId="35519"/>
    <cellStyle name="Note 6 2 7 3" xfId="35520"/>
    <cellStyle name="Note 6 2 7 3 2" xfId="35521"/>
    <cellStyle name="Note 6 2 7 3 3" xfId="35522"/>
    <cellStyle name="Note 6 2 7 4" xfId="35523"/>
    <cellStyle name="Note 6 2 7 5" xfId="35524"/>
    <cellStyle name="Note 6 2 8" xfId="35525"/>
    <cellStyle name="Note 6 2 8 2" xfId="35526"/>
    <cellStyle name="Note 6 2 8 2 2" xfId="35527"/>
    <cellStyle name="Note 6 2 8 2 3" xfId="35528"/>
    <cellStyle name="Note 6 2 8 3" xfId="35529"/>
    <cellStyle name="Note 6 2 8 3 2" xfId="35530"/>
    <cellStyle name="Note 6 2 8 3 3" xfId="35531"/>
    <cellStyle name="Note 6 2 8 4" xfId="35532"/>
    <cellStyle name="Note 6 2 8 5" xfId="35533"/>
    <cellStyle name="Note 6 2 9" xfId="35534"/>
    <cellStyle name="Note 6 2 9 2" xfId="35535"/>
    <cellStyle name="Note 6 2 9 3" xfId="35536"/>
    <cellStyle name="Note 6 3" xfId="35537"/>
    <cellStyle name="Note 6 3 10" xfId="35538"/>
    <cellStyle name="Note 6 3 10 2" xfId="35539"/>
    <cellStyle name="Note 6 3 10 3" xfId="35540"/>
    <cellStyle name="Note 6 3 11" xfId="35541"/>
    <cellStyle name="Note 6 3 11 2" xfId="35542"/>
    <cellStyle name="Note 6 3 11 3" xfId="35543"/>
    <cellStyle name="Note 6 3 12" xfId="35544"/>
    <cellStyle name="Note 6 3 13" xfId="35545"/>
    <cellStyle name="Note 6 3 2" xfId="35546"/>
    <cellStyle name="Note 6 3 2 10" xfId="35547"/>
    <cellStyle name="Note 6 3 2 10 2" xfId="35548"/>
    <cellStyle name="Note 6 3 2 10 3" xfId="35549"/>
    <cellStyle name="Note 6 3 2 11" xfId="35550"/>
    <cellStyle name="Note 6 3 2 12" xfId="35551"/>
    <cellStyle name="Note 6 3 2 2" xfId="35552"/>
    <cellStyle name="Note 6 3 2 2 2" xfId="35553"/>
    <cellStyle name="Note 6 3 2 2 2 2" xfId="35554"/>
    <cellStyle name="Note 6 3 2 2 2 2 2" xfId="35555"/>
    <cellStyle name="Note 6 3 2 2 2 3" xfId="35556"/>
    <cellStyle name="Note 6 3 2 2 3" xfId="35557"/>
    <cellStyle name="Note 6 3 2 2 3 2" xfId="35558"/>
    <cellStyle name="Note 6 3 2 2 4" xfId="35559"/>
    <cellStyle name="Note 6 3 2 3" xfId="35560"/>
    <cellStyle name="Note 6 3 2 3 2" xfId="35561"/>
    <cellStyle name="Note 6 3 2 3 2 2" xfId="35562"/>
    <cellStyle name="Note 6 3 2 3 3" xfId="35563"/>
    <cellStyle name="Note 6 3 2 4" xfId="35564"/>
    <cellStyle name="Note 6 3 2 4 10" xfId="35565"/>
    <cellStyle name="Note 6 3 2 4 2" xfId="35566"/>
    <cellStyle name="Note 6 3 2 4 2 2" xfId="35567"/>
    <cellStyle name="Note 6 3 2 4 2 3" xfId="35568"/>
    <cellStyle name="Note 6 3 2 4 2 3 2" xfId="35569"/>
    <cellStyle name="Note 6 3 2 4 2 3 2 2" xfId="35570"/>
    <cellStyle name="Note 6 3 2 4 2 3 2 3" xfId="35571"/>
    <cellStyle name="Note 6 3 2 4 2 3 3" xfId="35572"/>
    <cellStyle name="Note 6 3 2 4 2 3 3 2" xfId="35573"/>
    <cellStyle name="Note 6 3 2 4 2 3 3 3" xfId="35574"/>
    <cellStyle name="Note 6 3 2 4 2 3 4" xfId="35575"/>
    <cellStyle name="Note 6 3 2 4 2 3 4 2" xfId="35576"/>
    <cellStyle name="Note 6 3 2 4 2 3 4 3" xfId="35577"/>
    <cellStyle name="Note 6 3 2 4 2 3 5" xfId="35578"/>
    <cellStyle name="Note 6 3 2 4 2 3 6" xfId="35579"/>
    <cellStyle name="Note 6 3 2 4 2 4" xfId="35580"/>
    <cellStyle name="Note 6 3 2 4 2 4 2" xfId="35581"/>
    <cellStyle name="Note 6 3 2 4 2 4 3" xfId="35582"/>
    <cellStyle name="Note 6 3 2 4 2 5" xfId="35583"/>
    <cellStyle name="Note 6 3 2 4 2 5 2" xfId="35584"/>
    <cellStyle name="Note 6 3 2 4 2 5 3" xfId="35585"/>
    <cellStyle name="Note 6 3 2 4 2 6" xfId="35586"/>
    <cellStyle name="Note 6 3 2 4 2 6 2" xfId="35587"/>
    <cellStyle name="Note 6 3 2 4 2 6 3" xfId="35588"/>
    <cellStyle name="Note 6 3 2 4 3" xfId="35589"/>
    <cellStyle name="Note 6 3 2 4 4" xfId="35590"/>
    <cellStyle name="Note 6 3 2 4 4 2" xfId="35591"/>
    <cellStyle name="Note 6 3 2 4 4 2 2" xfId="35592"/>
    <cellStyle name="Note 6 3 2 4 4 2 3" xfId="35593"/>
    <cellStyle name="Note 6 3 2 4 4 3" xfId="35594"/>
    <cellStyle name="Note 6 3 2 4 4 3 2" xfId="35595"/>
    <cellStyle name="Note 6 3 2 4 4 3 3" xfId="35596"/>
    <cellStyle name="Note 6 3 2 4 4 4" xfId="35597"/>
    <cellStyle name="Note 6 3 2 4 4 5" xfId="35598"/>
    <cellStyle name="Note 6 3 2 4 5" xfId="35599"/>
    <cellStyle name="Note 6 3 2 4 5 2" xfId="35600"/>
    <cellStyle name="Note 6 3 2 4 5 2 2" xfId="35601"/>
    <cellStyle name="Note 6 3 2 4 5 2 3" xfId="35602"/>
    <cellStyle name="Note 6 3 2 4 5 3" xfId="35603"/>
    <cellStyle name="Note 6 3 2 4 5 3 2" xfId="35604"/>
    <cellStyle name="Note 6 3 2 4 5 3 3" xfId="35605"/>
    <cellStyle name="Note 6 3 2 4 5 4" xfId="35606"/>
    <cellStyle name="Note 6 3 2 4 5 5" xfId="35607"/>
    <cellStyle name="Note 6 3 2 4 6" xfId="35608"/>
    <cellStyle name="Note 6 3 2 4 6 2" xfId="35609"/>
    <cellStyle name="Note 6 3 2 4 6 3" xfId="35610"/>
    <cellStyle name="Note 6 3 2 4 7" xfId="35611"/>
    <cellStyle name="Note 6 3 2 4 7 2" xfId="35612"/>
    <cellStyle name="Note 6 3 2 4 7 3" xfId="35613"/>
    <cellStyle name="Note 6 3 2 4 8" xfId="35614"/>
    <cellStyle name="Note 6 3 2 4 8 2" xfId="35615"/>
    <cellStyle name="Note 6 3 2 4 8 3" xfId="35616"/>
    <cellStyle name="Note 6 3 2 4 9" xfId="35617"/>
    <cellStyle name="Note 6 3 2 5" xfId="35618"/>
    <cellStyle name="Note 6 3 2 5 2" xfId="35619"/>
    <cellStyle name="Note 6 3 2 5 2 2" xfId="35620"/>
    <cellStyle name="Note 6 3 2 5 2 2 2" xfId="35621"/>
    <cellStyle name="Note 6 3 2 5 2 2 3" xfId="35622"/>
    <cellStyle name="Note 6 3 2 5 2 3" xfId="35623"/>
    <cellStyle name="Note 6 3 2 5 2 3 2" xfId="35624"/>
    <cellStyle name="Note 6 3 2 5 2 3 3" xfId="35625"/>
    <cellStyle name="Note 6 3 2 5 2 4" xfId="35626"/>
    <cellStyle name="Note 6 3 2 5 2 4 2" xfId="35627"/>
    <cellStyle name="Note 6 3 2 5 2 4 3" xfId="35628"/>
    <cellStyle name="Note 6 3 2 5 2 5" xfId="35629"/>
    <cellStyle name="Note 6 3 2 5 2 6" xfId="35630"/>
    <cellStyle name="Note 6 3 2 5 3" xfId="35631"/>
    <cellStyle name="Note 6 3 2 5 3 2" xfId="35632"/>
    <cellStyle name="Note 6 3 2 5 3 3" xfId="35633"/>
    <cellStyle name="Note 6 3 2 5 4" xfId="35634"/>
    <cellStyle name="Note 6 3 2 5 4 2" xfId="35635"/>
    <cellStyle name="Note 6 3 2 5 4 3" xfId="35636"/>
    <cellStyle name="Note 6 3 2 5 5" xfId="35637"/>
    <cellStyle name="Note 6 3 2 5 6" xfId="35638"/>
    <cellStyle name="Note 6 3 2 5 6 2" xfId="35639"/>
    <cellStyle name="Note 6 3 2 5 6 3" xfId="35640"/>
    <cellStyle name="Note 6 3 2 5 7" xfId="35641"/>
    <cellStyle name="Note 6 3 2 5 8" xfId="35642"/>
    <cellStyle name="Note 6 3 2 6" xfId="35643"/>
    <cellStyle name="Note 6 3 2 6 2" xfId="35644"/>
    <cellStyle name="Note 6 3 2 6 2 2" xfId="35645"/>
    <cellStyle name="Note 6 3 2 6 2 3" xfId="35646"/>
    <cellStyle name="Note 6 3 2 6 3" xfId="35647"/>
    <cellStyle name="Note 6 3 2 6 3 2" xfId="35648"/>
    <cellStyle name="Note 6 3 2 6 3 3" xfId="35649"/>
    <cellStyle name="Note 6 3 2 6 4" xfId="35650"/>
    <cellStyle name="Note 6 3 2 6 5" xfId="35651"/>
    <cellStyle name="Note 6 3 2 7" xfId="35652"/>
    <cellStyle name="Note 6 3 2 7 2" xfId="35653"/>
    <cellStyle name="Note 6 3 2 7 2 2" xfId="35654"/>
    <cellStyle name="Note 6 3 2 7 2 3" xfId="35655"/>
    <cellStyle name="Note 6 3 2 7 3" xfId="35656"/>
    <cellStyle name="Note 6 3 2 7 3 2" xfId="35657"/>
    <cellStyle name="Note 6 3 2 7 3 3" xfId="35658"/>
    <cellStyle name="Note 6 3 2 7 4" xfId="35659"/>
    <cellStyle name="Note 6 3 2 7 5" xfId="35660"/>
    <cellStyle name="Note 6 3 2 8" xfId="35661"/>
    <cellStyle name="Note 6 3 2 8 2" xfId="35662"/>
    <cellStyle name="Note 6 3 2 8 3" xfId="35663"/>
    <cellStyle name="Note 6 3 2 9" xfId="35664"/>
    <cellStyle name="Note 6 3 2 9 2" xfId="35665"/>
    <cellStyle name="Note 6 3 2 9 3" xfId="35666"/>
    <cellStyle name="Note 6 3 3" xfId="35667"/>
    <cellStyle name="Note 6 3 3 10" xfId="35668"/>
    <cellStyle name="Note 6 3 3 11" xfId="35669"/>
    <cellStyle name="Note 6 3 3 2" xfId="35670"/>
    <cellStyle name="Note 6 3 3 2 2" xfId="35671"/>
    <cellStyle name="Note 6 3 3 2 2 2" xfId="35672"/>
    <cellStyle name="Note 6 3 3 2 3" xfId="35673"/>
    <cellStyle name="Note 6 3 3 3" xfId="35674"/>
    <cellStyle name="Note 6 3 3 3 10" xfId="35675"/>
    <cellStyle name="Note 6 3 3 3 2" xfId="35676"/>
    <cellStyle name="Note 6 3 3 3 2 2" xfId="35677"/>
    <cellStyle name="Note 6 3 3 3 2 3" xfId="35678"/>
    <cellStyle name="Note 6 3 3 3 2 3 2" xfId="35679"/>
    <cellStyle name="Note 6 3 3 3 2 3 2 2" xfId="35680"/>
    <cellStyle name="Note 6 3 3 3 2 3 2 3" xfId="35681"/>
    <cellStyle name="Note 6 3 3 3 2 3 3" xfId="35682"/>
    <cellStyle name="Note 6 3 3 3 2 3 3 2" xfId="35683"/>
    <cellStyle name="Note 6 3 3 3 2 3 3 3" xfId="35684"/>
    <cellStyle name="Note 6 3 3 3 2 3 4" xfId="35685"/>
    <cellStyle name="Note 6 3 3 3 2 3 4 2" xfId="35686"/>
    <cellStyle name="Note 6 3 3 3 2 3 4 3" xfId="35687"/>
    <cellStyle name="Note 6 3 3 3 2 3 5" xfId="35688"/>
    <cellStyle name="Note 6 3 3 3 2 3 6" xfId="35689"/>
    <cellStyle name="Note 6 3 3 3 2 4" xfId="35690"/>
    <cellStyle name="Note 6 3 3 3 2 4 2" xfId="35691"/>
    <cellStyle name="Note 6 3 3 3 2 4 3" xfId="35692"/>
    <cellStyle name="Note 6 3 3 3 2 5" xfId="35693"/>
    <cellStyle name="Note 6 3 3 3 2 5 2" xfId="35694"/>
    <cellStyle name="Note 6 3 3 3 2 5 3" xfId="35695"/>
    <cellStyle name="Note 6 3 3 3 2 6" xfId="35696"/>
    <cellStyle name="Note 6 3 3 3 2 6 2" xfId="35697"/>
    <cellStyle name="Note 6 3 3 3 2 6 3" xfId="35698"/>
    <cellStyle name="Note 6 3 3 3 3" xfId="35699"/>
    <cellStyle name="Note 6 3 3 3 4" xfId="35700"/>
    <cellStyle name="Note 6 3 3 3 4 2" xfId="35701"/>
    <cellStyle name="Note 6 3 3 3 4 2 2" xfId="35702"/>
    <cellStyle name="Note 6 3 3 3 4 2 3" xfId="35703"/>
    <cellStyle name="Note 6 3 3 3 4 3" xfId="35704"/>
    <cellStyle name="Note 6 3 3 3 4 3 2" xfId="35705"/>
    <cellStyle name="Note 6 3 3 3 4 3 3" xfId="35706"/>
    <cellStyle name="Note 6 3 3 3 4 4" xfId="35707"/>
    <cellStyle name="Note 6 3 3 3 4 5" xfId="35708"/>
    <cellStyle name="Note 6 3 3 3 5" xfId="35709"/>
    <cellStyle name="Note 6 3 3 3 5 2" xfId="35710"/>
    <cellStyle name="Note 6 3 3 3 5 2 2" xfId="35711"/>
    <cellStyle name="Note 6 3 3 3 5 2 3" xfId="35712"/>
    <cellStyle name="Note 6 3 3 3 5 3" xfId="35713"/>
    <cellStyle name="Note 6 3 3 3 5 3 2" xfId="35714"/>
    <cellStyle name="Note 6 3 3 3 5 3 3" xfId="35715"/>
    <cellStyle name="Note 6 3 3 3 5 4" xfId="35716"/>
    <cellStyle name="Note 6 3 3 3 5 5" xfId="35717"/>
    <cellStyle name="Note 6 3 3 3 6" xfId="35718"/>
    <cellStyle name="Note 6 3 3 3 6 2" xfId="35719"/>
    <cellStyle name="Note 6 3 3 3 6 3" xfId="35720"/>
    <cellStyle name="Note 6 3 3 3 7" xfId="35721"/>
    <cellStyle name="Note 6 3 3 3 7 2" xfId="35722"/>
    <cellStyle name="Note 6 3 3 3 7 3" xfId="35723"/>
    <cellStyle name="Note 6 3 3 3 8" xfId="35724"/>
    <cellStyle name="Note 6 3 3 3 8 2" xfId="35725"/>
    <cellStyle name="Note 6 3 3 3 8 3" xfId="35726"/>
    <cellStyle name="Note 6 3 3 3 9" xfId="35727"/>
    <cellStyle name="Note 6 3 3 4" xfId="35728"/>
    <cellStyle name="Note 6 3 3 4 2" xfId="35729"/>
    <cellStyle name="Note 6 3 3 4 2 2" xfId="35730"/>
    <cellStyle name="Note 6 3 3 4 2 2 2" xfId="35731"/>
    <cellStyle name="Note 6 3 3 4 2 2 3" xfId="35732"/>
    <cellStyle name="Note 6 3 3 4 2 3" xfId="35733"/>
    <cellStyle name="Note 6 3 3 4 2 3 2" xfId="35734"/>
    <cellStyle name="Note 6 3 3 4 2 3 3" xfId="35735"/>
    <cellStyle name="Note 6 3 3 4 2 4" xfId="35736"/>
    <cellStyle name="Note 6 3 3 4 2 4 2" xfId="35737"/>
    <cellStyle name="Note 6 3 3 4 2 4 3" xfId="35738"/>
    <cellStyle name="Note 6 3 3 4 2 5" xfId="35739"/>
    <cellStyle name="Note 6 3 3 4 2 6" xfId="35740"/>
    <cellStyle name="Note 6 3 3 4 3" xfId="35741"/>
    <cellStyle name="Note 6 3 3 4 3 2" xfId="35742"/>
    <cellStyle name="Note 6 3 3 4 3 3" xfId="35743"/>
    <cellStyle name="Note 6 3 3 4 4" xfId="35744"/>
    <cellStyle name="Note 6 3 3 4 4 2" xfId="35745"/>
    <cellStyle name="Note 6 3 3 4 4 3" xfId="35746"/>
    <cellStyle name="Note 6 3 3 4 5" xfId="35747"/>
    <cellStyle name="Note 6 3 3 4 6" xfId="35748"/>
    <cellStyle name="Note 6 3 3 4 6 2" xfId="35749"/>
    <cellStyle name="Note 6 3 3 4 6 3" xfId="35750"/>
    <cellStyle name="Note 6 3 3 4 7" xfId="35751"/>
    <cellStyle name="Note 6 3 3 4 8" xfId="35752"/>
    <cellStyle name="Note 6 3 3 5" xfId="35753"/>
    <cellStyle name="Note 6 3 3 5 2" xfId="35754"/>
    <cellStyle name="Note 6 3 3 5 2 2" xfId="35755"/>
    <cellStyle name="Note 6 3 3 5 2 3" xfId="35756"/>
    <cellStyle name="Note 6 3 3 5 3" xfId="35757"/>
    <cellStyle name="Note 6 3 3 5 3 2" xfId="35758"/>
    <cellStyle name="Note 6 3 3 5 3 3" xfId="35759"/>
    <cellStyle name="Note 6 3 3 5 4" xfId="35760"/>
    <cellStyle name="Note 6 3 3 5 5" xfId="35761"/>
    <cellStyle name="Note 6 3 3 6" xfId="35762"/>
    <cellStyle name="Note 6 3 3 6 2" xfId="35763"/>
    <cellStyle name="Note 6 3 3 6 2 2" xfId="35764"/>
    <cellStyle name="Note 6 3 3 6 2 3" xfId="35765"/>
    <cellStyle name="Note 6 3 3 6 3" xfId="35766"/>
    <cellStyle name="Note 6 3 3 6 3 2" xfId="35767"/>
    <cellStyle name="Note 6 3 3 6 3 3" xfId="35768"/>
    <cellStyle name="Note 6 3 3 6 4" xfId="35769"/>
    <cellStyle name="Note 6 3 3 6 5" xfId="35770"/>
    <cellStyle name="Note 6 3 3 7" xfId="35771"/>
    <cellStyle name="Note 6 3 3 7 2" xfId="35772"/>
    <cellStyle name="Note 6 3 3 7 3" xfId="35773"/>
    <cellStyle name="Note 6 3 3 8" xfId="35774"/>
    <cellStyle name="Note 6 3 3 8 2" xfId="35775"/>
    <cellStyle name="Note 6 3 3 8 3" xfId="35776"/>
    <cellStyle name="Note 6 3 3 9" xfId="35777"/>
    <cellStyle name="Note 6 3 3 9 2" xfId="35778"/>
    <cellStyle name="Note 6 3 3 9 3" xfId="35779"/>
    <cellStyle name="Note 6 3 4" xfId="35780"/>
    <cellStyle name="Note 6 3 4 2" xfId="35781"/>
    <cellStyle name="Note 6 3 4 2 2" xfId="35782"/>
    <cellStyle name="Note 6 3 4 3" xfId="35783"/>
    <cellStyle name="Note 6 3 5" xfId="35784"/>
    <cellStyle name="Note 6 3 5 2" xfId="35785"/>
    <cellStyle name="Note 6 3 5 2 2" xfId="35786"/>
    <cellStyle name="Note 6 3 5 2 3" xfId="35787"/>
    <cellStyle name="Note 6 3 5 2 3 2" xfId="35788"/>
    <cellStyle name="Note 6 3 5 2 3 2 2" xfId="35789"/>
    <cellStyle name="Note 6 3 5 2 3 2 3" xfId="35790"/>
    <cellStyle name="Note 6 3 5 2 3 3" xfId="35791"/>
    <cellStyle name="Note 6 3 5 2 3 3 2" xfId="35792"/>
    <cellStyle name="Note 6 3 5 2 3 3 3" xfId="35793"/>
    <cellStyle name="Note 6 3 5 2 3 4" xfId="35794"/>
    <cellStyle name="Note 6 3 5 2 3 4 2" xfId="35795"/>
    <cellStyle name="Note 6 3 5 2 3 4 3" xfId="35796"/>
    <cellStyle name="Note 6 3 5 2 3 5" xfId="35797"/>
    <cellStyle name="Note 6 3 5 2 3 6" xfId="35798"/>
    <cellStyle name="Note 6 3 5 2 4" xfId="35799"/>
    <cellStyle name="Note 6 3 5 2 4 2" xfId="35800"/>
    <cellStyle name="Note 6 3 5 2 4 3" xfId="35801"/>
    <cellStyle name="Note 6 3 5 2 5" xfId="35802"/>
    <cellStyle name="Note 6 3 5 2 5 2" xfId="35803"/>
    <cellStyle name="Note 6 3 5 2 5 3" xfId="35804"/>
    <cellStyle name="Note 6 3 5 2 6" xfId="35805"/>
    <cellStyle name="Note 6 3 5 2 6 2" xfId="35806"/>
    <cellStyle name="Note 6 3 5 2 6 3" xfId="35807"/>
    <cellStyle name="Note 6 3 5 3" xfId="35808"/>
    <cellStyle name="Note 6 3 5 3 2" xfId="35809"/>
    <cellStyle name="Note 6 3 5 3 2 2" xfId="35810"/>
    <cellStyle name="Note 6 3 5 3 2 3" xfId="35811"/>
    <cellStyle name="Note 6 3 5 3 3" xfId="35812"/>
    <cellStyle name="Note 6 3 5 3 3 2" xfId="35813"/>
    <cellStyle name="Note 6 3 5 3 3 3" xfId="35814"/>
    <cellStyle name="Note 6 3 5 3 4" xfId="35815"/>
    <cellStyle name="Note 6 3 5 3 5" xfId="35816"/>
    <cellStyle name="Note 6 3 5 4" xfId="35817"/>
    <cellStyle name="Note 6 3 5 4 2" xfId="35818"/>
    <cellStyle name="Note 6 3 5 4 2 2" xfId="35819"/>
    <cellStyle name="Note 6 3 5 4 2 3" xfId="35820"/>
    <cellStyle name="Note 6 3 5 4 3" xfId="35821"/>
    <cellStyle name="Note 6 3 5 4 3 2" xfId="35822"/>
    <cellStyle name="Note 6 3 5 4 3 3" xfId="35823"/>
    <cellStyle name="Note 6 3 5 4 4" xfId="35824"/>
    <cellStyle name="Note 6 3 5 4 5" xfId="35825"/>
    <cellStyle name="Note 6 3 5 5" xfId="35826"/>
    <cellStyle name="Note 6 3 5 5 2" xfId="35827"/>
    <cellStyle name="Note 6 3 5 5 3" xfId="35828"/>
    <cellStyle name="Note 6 3 5 6" xfId="35829"/>
    <cellStyle name="Note 6 3 5 6 2" xfId="35830"/>
    <cellStyle name="Note 6 3 5 6 3" xfId="35831"/>
    <cellStyle name="Note 6 3 5 7" xfId="35832"/>
    <cellStyle name="Note 6 3 5 7 2" xfId="35833"/>
    <cellStyle name="Note 6 3 5 7 3" xfId="35834"/>
    <cellStyle name="Note 6 3 5 8" xfId="35835"/>
    <cellStyle name="Note 6 3 5 9" xfId="35836"/>
    <cellStyle name="Note 6 3 6" xfId="35837"/>
    <cellStyle name="Note 6 3 6 2" xfId="35838"/>
    <cellStyle name="Note 6 3 6 2 2" xfId="35839"/>
    <cellStyle name="Note 6 3 6 2 2 2" xfId="35840"/>
    <cellStyle name="Note 6 3 6 2 2 3" xfId="35841"/>
    <cellStyle name="Note 6 3 6 2 3" xfId="35842"/>
    <cellStyle name="Note 6 3 6 2 3 2" xfId="35843"/>
    <cellStyle name="Note 6 3 6 2 3 3" xfId="35844"/>
    <cellStyle name="Note 6 3 6 2 4" xfId="35845"/>
    <cellStyle name="Note 6 3 6 2 5" xfId="35846"/>
    <cellStyle name="Note 6 3 6 3" xfId="35847"/>
    <cellStyle name="Note 6 3 6 3 2" xfId="35848"/>
    <cellStyle name="Note 6 3 6 3 3" xfId="35849"/>
    <cellStyle name="Note 6 3 6 4" xfId="35850"/>
    <cellStyle name="Note 6 3 6 4 2" xfId="35851"/>
    <cellStyle name="Note 6 3 6 4 3" xfId="35852"/>
    <cellStyle name="Note 6 3 6 5" xfId="35853"/>
    <cellStyle name="Note 6 3 6 5 2" xfId="35854"/>
    <cellStyle name="Note 6 3 6 5 3" xfId="35855"/>
    <cellStyle name="Note 6 3 6 6" xfId="35856"/>
    <cellStyle name="Note 6 3 6 7" xfId="35857"/>
    <cellStyle name="Note 6 3 7" xfId="35858"/>
    <cellStyle name="Note 6 3 7 2" xfId="35859"/>
    <cellStyle name="Note 6 3 7 2 2" xfId="35860"/>
    <cellStyle name="Note 6 3 7 2 3" xfId="35861"/>
    <cellStyle name="Note 6 3 7 3" xfId="35862"/>
    <cellStyle name="Note 6 3 7 3 2" xfId="35863"/>
    <cellStyle name="Note 6 3 7 3 3" xfId="35864"/>
    <cellStyle name="Note 6 3 7 4" xfId="35865"/>
    <cellStyle name="Note 6 3 7 5" xfId="35866"/>
    <cellStyle name="Note 6 3 8" xfId="35867"/>
    <cellStyle name="Note 6 3 8 2" xfId="35868"/>
    <cellStyle name="Note 6 3 8 2 2" xfId="35869"/>
    <cellStyle name="Note 6 3 8 2 3" xfId="35870"/>
    <cellStyle name="Note 6 3 8 3" xfId="35871"/>
    <cellStyle name="Note 6 3 8 3 2" xfId="35872"/>
    <cellStyle name="Note 6 3 8 3 3" xfId="35873"/>
    <cellStyle name="Note 6 3 8 4" xfId="35874"/>
    <cellStyle name="Note 6 3 8 5" xfId="35875"/>
    <cellStyle name="Note 6 3 9" xfId="35876"/>
    <cellStyle name="Note 6 3 9 2" xfId="35877"/>
    <cellStyle name="Note 6 3 9 3" xfId="35878"/>
    <cellStyle name="Note 6 4" xfId="35879"/>
    <cellStyle name="Note 6 4 10" xfId="35880"/>
    <cellStyle name="Note 6 4 10 2" xfId="35881"/>
    <cellStyle name="Note 6 4 10 3" xfId="35882"/>
    <cellStyle name="Note 6 4 11" xfId="35883"/>
    <cellStyle name="Note 6 4 11 2" xfId="35884"/>
    <cellStyle name="Note 6 4 11 3" xfId="35885"/>
    <cellStyle name="Note 6 4 12" xfId="35886"/>
    <cellStyle name="Note 6 4 13" xfId="35887"/>
    <cellStyle name="Note 6 4 2" xfId="35888"/>
    <cellStyle name="Note 6 4 2 10" xfId="35889"/>
    <cellStyle name="Note 6 4 2 10 2" xfId="35890"/>
    <cellStyle name="Note 6 4 2 10 3" xfId="35891"/>
    <cellStyle name="Note 6 4 2 11" xfId="35892"/>
    <cellStyle name="Note 6 4 2 12" xfId="35893"/>
    <cellStyle name="Note 6 4 2 2" xfId="35894"/>
    <cellStyle name="Note 6 4 2 2 2" xfId="35895"/>
    <cellStyle name="Note 6 4 2 2 2 2" xfId="35896"/>
    <cellStyle name="Note 6 4 2 2 2 2 2" xfId="35897"/>
    <cellStyle name="Note 6 4 2 2 2 3" xfId="35898"/>
    <cellStyle name="Note 6 4 2 2 3" xfId="35899"/>
    <cellStyle name="Note 6 4 2 2 3 2" xfId="35900"/>
    <cellStyle name="Note 6 4 2 2 4" xfId="35901"/>
    <cellStyle name="Note 6 4 2 3" xfId="35902"/>
    <cellStyle name="Note 6 4 2 3 2" xfId="35903"/>
    <cellStyle name="Note 6 4 2 3 2 2" xfId="35904"/>
    <cellStyle name="Note 6 4 2 3 3" xfId="35905"/>
    <cellStyle name="Note 6 4 2 4" xfId="35906"/>
    <cellStyle name="Note 6 4 2 4 10" xfId="35907"/>
    <cellStyle name="Note 6 4 2 4 2" xfId="35908"/>
    <cellStyle name="Note 6 4 2 4 2 2" xfId="35909"/>
    <cellStyle name="Note 6 4 2 4 2 3" xfId="35910"/>
    <cellStyle name="Note 6 4 2 4 2 3 2" xfId="35911"/>
    <cellStyle name="Note 6 4 2 4 2 3 2 2" xfId="35912"/>
    <cellStyle name="Note 6 4 2 4 2 3 2 3" xfId="35913"/>
    <cellStyle name="Note 6 4 2 4 2 3 3" xfId="35914"/>
    <cellStyle name="Note 6 4 2 4 2 3 3 2" xfId="35915"/>
    <cellStyle name="Note 6 4 2 4 2 3 3 3" xfId="35916"/>
    <cellStyle name="Note 6 4 2 4 2 3 4" xfId="35917"/>
    <cellStyle name="Note 6 4 2 4 2 3 4 2" xfId="35918"/>
    <cellStyle name="Note 6 4 2 4 2 3 4 3" xfId="35919"/>
    <cellStyle name="Note 6 4 2 4 2 3 5" xfId="35920"/>
    <cellStyle name="Note 6 4 2 4 2 3 6" xfId="35921"/>
    <cellStyle name="Note 6 4 2 4 2 4" xfId="35922"/>
    <cellStyle name="Note 6 4 2 4 2 4 2" xfId="35923"/>
    <cellStyle name="Note 6 4 2 4 2 4 3" xfId="35924"/>
    <cellStyle name="Note 6 4 2 4 2 5" xfId="35925"/>
    <cellStyle name="Note 6 4 2 4 2 5 2" xfId="35926"/>
    <cellStyle name="Note 6 4 2 4 2 5 3" xfId="35927"/>
    <cellStyle name="Note 6 4 2 4 2 6" xfId="35928"/>
    <cellStyle name="Note 6 4 2 4 2 6 2" xfId="35929"/>
    <cellStyle name="Note 6 4 2 4 2 6 3" xfId="35930"/>
    <cellStyle name="Note 6 4 2 4 3" xfId="35931"/>
    <cellStyle name="Note 6 4 2 4 4" xfId="35932"/>
    <cellStyle name="Note 6 4 2 4 4 2" xfId="35933"/>
    <cellStyle name="Note 6 4 2 4 4 2 2" xfId="35934"/>
    <cellStyle name="Note 6 4 2 4 4 2 3" xfId="35935"/>
    <cellStyle name="Note 6 4 2 4 4 3" xfId="35936"/>
    <cellStyle name="Note 6 4 2 4 4 3 2" xfId="35937"/>
    <cellStyle name="Note 6 4 2 4 4 3 3" xfId="35938"/>
    <cellStyle name="Note 6 4 2 4 4 4" xfId="35939"/>
    <cellStyle name="Note 6 4 2 4 4 5" xfId="35940"/>
    <cellStyle name="Note 6 4 2 4 5" xfId="35941"/>
    <cellStyle name="Note 6 4 2 4 5 2" xfId="35942"/>
    <cellStyle name="Note 6 4 2 4 5 2 2" xfId="35943"/>
    <cellStyle name="Note 6 4 2 4 5 2 3" xfId="35944"/>
    <cellStyle name="Note 6 4 2 4 5 3" xfId="35945"/>
    <cellStyle name="Note 6 4 2 4 5 3 2" xfId="35946"/>
    <cellStyle name="Note 6 4 2 4 5 3 3" xfId="35947"/>
    <cellStyle name="Note 6 4 2 4 5 4" xfId="35948"/>
    <cellStyle name="Note 6 4 2 4 5 5" xfId="35949"/>
    <cellStyle name="Note 6 4 2 4 6" xfId="35950"/>
    <cellStyle name="Note 6 4 2 4 6 2" xfId="35951"/>
    <cellStyle name="Note 6 4 2 4 6 3" xfId="35952"/>
    <cellStyle name="Note 6 4 2 4 7" xfId="35953"/>
    <cellStyle name="Note 6 4 2 4 7 2" xfId="35954"/>
    <cellStyle name="Note 6 4 2 4 7 3" xfId="35955"/>
    <cellStyle name="Note 6 4 2 4 8" xfId="35956"/>
    <cellStyle name="Note 6 4 2 4 8 2" xfId="35957"/>
    <cellStyle name="Note 6 4 2 4 8 3" xfId="35958"/>
    <cellStyle name="Note 6 4 2 4 9" xfId="35959"/>
    <cellStyle name="Note 6 4 2 5" xfId="35960"/>
    <cellStyle name="Note 6 4 2 5 2" xfId="35961"/>
    <cellStyle name="Note 6 4 2 5 2 2" xfId="35962"/>
    <cellStyle name="Note 6 4 2 5 2 2 2" xfId="35963"/>
    <cellStyle name="Note 6 4 2 5 2 2 3" xfId="35964"/>
    <cellStyle name="Note 6 4 2 5 2 3" xfId="35965"/>
    <cellStyle name="Note 6 4 2 5 2 3 2" xfId="35966"/>
    <cellStyle name="Note 6 4 2 5 2 3 3" xfId="35967"/>
    <cellStyle name="Note 6 4 2 5 2 4" xfId="35968"/>
    <cellStyle name="Note 6 4 2 5 2 4 2" xfId="35969"/>
    <cellStyle name="Note 6 4 2 5 2 4 3" xfId="35970"/>
    <cellStyle name="Note 6 4 2 5 2 5" xfId="35971"/>
    <cellStyle name="Note 6 4 2 5 2 6" xfId="35972"/>
    <cellStyle name="Note 6 4 2 5 3" xfId="35973"/>
    <cellStyle name="Note 6 4 2 5 3 2" xfId="35974"/>
    <cellStyle name="Note 6 4 2 5 3 3" xfId="35975"/>
    <cellStyle name="Note 6 4 2 5 4" xfId="35976"/>
    <cellStyle name="Note 6 4 2 5 4 2" xfId="35977"/>
    <cellStyle name="Note 6 4 2 5 4 3" xfId="35978"/>
    <cellStyle name="Note 6 4 2 5 5" xfId="35979"/>
    <cellStyle name="Note 6 4 2 5 6" xfId="35980"/>
    <cellStyle name="Note 6 4 2 5 6 2" xfId="35981"/>
    <cellStyle name="Note 6 4 2 5 6 3" xfId="35982"/>
    <cellStyle name="Note 6 4 2 5 7" xfId="35983"/>
    <cellStyle name="Note 6 4 2 5 8" xfId="35984"/>
    <cellStyle name="Note 6 4 2 6" xfId="35985"/>
    <cellStyle name="Note 6 4 2 6 2" xfId="35986"/>
    <cellStyle name="Note 6 4 2 6 2 2" xfId="35987"/>
    <cellStyle name="Note 6 4 2 6 2 3" xfId="35988"/>
    <cellStyle name="Note 6 4 2 6 3" xfId="35989"/>
    <cellStyle name="Note 6 4 2 6 3 2" xfId="35990"/>
    <cellStyle name="Note 6 4 2 6 3 3" xfId="35991"/>
    <cellStyle name="Note 6 4 2 6 4" xfId="35992"/>
    <cellStyle name="Note 6 4 2 6 5" xfId="35993"/>
    <cellStyle name="Note 6 4 2 7" xfId="35994"/>
    <cellStyle name="Note 6 4 2 7 2" xfId="35995"/>
    <cellStyle name="Note 6 4 2 7 2 2" xfId="35996"/>
    <cellStyle name="Note 6 4 2 7 2 3" xfId="35997"/>
    <cellStyle name="Note 6 4 2 7 3" xfId="35998"/>
    <cellStyle name="Note 6 4 2 7 3 2" xfId="35999"/>
    <cellStyle name="Note 6 4 2 7 3 3" xfId="36000"/>
    <cellStyle name="Note 6 4 2 7 4" xfId="36001"/>
    <cellStyle name="Note 6 4 2 7 5" xfId="36002"/>
    <cellStyle name="Note 6 4 2 8" xfId="36003"/>
    <cellStyle name="Note 6 4 2 8 2" xfId="36004"/>
    <cellStyle name="Note 6 4 2 8 3" xfId="36005"/>
    <cellStyle name="Note 6 4 2 9" xfId="36006"/>
    <cellStyle name="Note 6 4 2 9 2" xfId="36007"/>
    <cellStyle name="Note 6 4 2 9 3" xfId="36008"/>
    <cellStyle name="Note 6 4 3" xfId="36009"/>
    <cellStyle name="Note 6 4 3 10" xfId="36010"/>
    <cellStyle name="Note 6 4 3 11" xfId="36011"/>
    <cellStyle name="Note 6 4 3 2" xfId="36012"/>
    <cellStyle name="Note 6 4 3 2 2" xfId="36013"/>
    <cellStyle name="Note 6 4 3 2 2 2" xfId="36014"/>
    <cellStyle name="Note 6 4 3 2 3" xfId="36015"/>
    <cellStyle name="Note 6 4 3 3" xfId="36016"/>
    <cellStyle name="Note 6 4 3 3 10" xfId="36017"/>
    <cellStyle name="Note 6 4 3 3 2" xfId="36018"/>
    <cellStyle name="Note 6 4 3 3 2 2" xfId="36019"/>
    <cellStyle name="Note 6 4 3 3 2 3" xfId="36020"/>
    <cellStyle name="Note 6 4 3 3 2 3 2" xfId="36021"/>
    <cellStyle name="Note 6 4 3 3 2 3 2 2" xfId="36022"/>
    <cellStyle name="Note 6 4 3 3 2 3 2 3" xfId="36023"/>
    <cellStyle name="Note 6 4 3 3 2 3 3" xfId="36024"/>
    <cellStyle name="Note 6 4 3 3 2 3 3 2" xfId="36025"/>
    <cellStyle name="Note 6 4 3 3 2 3 3 3" xfId="36026"/>
    <cellStyle name="Note 6 4 3 3 2 3 4" xfId="36027"/>
    <cellStyle name="Note 6 4 3 3 2 3 4 2" xfId="36028"/>
    <cellStyle name="Note 6 4 3 3 2 3 4 3" xfId="36029"/>
    <cellStyle name="Note 6 4 3 3 2 3 5" xfId="36030"/>
    <cellStyle name="Note 6 4 3 3 2 3 6" xfId="36031"/>
    <cellStyle name="Note 6 4 3 3 2 4" xfId="36032"/>
    <cellStyle name="Note 6 4 3 3 2 4 2" xfId="36033"/>
    <cellStyle name="Note 6 4 3 3 2 4 3" xfId="36034"/>
    <cellStyle name="Note 6 4 3 3 2 5" xfId="36035"/>
    <cellStyle name="Note 6 4 3 3 2 5 2" xfId="36036"/>
    <cellStyle name="Note 6 4 3 3 2 5 3" xfId="36037"/>
    <cellStyle name="Note 6 4 3 3 2 6" xfId="36038"/>
    <cellStyle name="Note 6 4 3 3 2 6 2" xfId="36039"/>
    <cellStyle name="Note 6 4 3 3 2 6 3" xfId="36040"/>
    <cellStyle name="Note 6 4 3 3 3" xfId="36041"/>
    <cellStyle name="Note 6 4 3 3 4" xfId="36042"/>
    <cellStyle name="Note 6 4 3 3 4 2" xfId="36043"/>
    <cellStyle name="Note 6 4 3 3 4 2 2" xfId="36044"/>
    <cellStyle name="Note 6 4 3 3 4 2 3" xfId="36045"/>
    <cellStyle name="Note 6 4 3 3 4 3" xfId="36046"/>
    <cellStyle name="Note 6 4 3 3 4 3 2" xfId="36047"/>
    <cellStyle name="Note 6 4 3 3 4 3 3" xfId="36048"/>
    <cellStyle name="Note 6 4 3 3 4 4" xfId="36049"/>
    <cellStyle name="Note 6 4 3 3 4 5" xfId="36050"/>
    <cellStyle name="Note 6 4 3 3 5" xfId="36051"/>
    <cellStyle name="Note 6 4 3 3 5 2" xfId="36052"/>
    <cellStyle name="Note 6 4 3 3 5 2 2" xfId="36053"/>
    <cellStyle name="Note 6 4 3 3 5 2 3" xfId="36054"/>
    <cellStyle name="Note 6 4 3 3 5 3" xfId="36055"/>
    <cellStyle name="Note 6 4 3 3 5 3 2" xfId="36056"/>
    <cellStyle name="Note 6 4 3 3 5 3 3" xfId="36057"/>
    <cellStyle name="Note 6 4 3 3 5 4" xfId="36058"/>
    <cellStyle name="Note 6 4 3 3 5 5" xfId="36059"/>
    <cellStyle name="Note 6 4 3 3 6" xfId="36060"/>
    <cellStyle name="Note 6 4 3 3 6 2" xfId="36061"/>
    <cellStyle name="Note 6 4 3 3 6 3" xfId="36062"/>
    <cellStyle name="Note 6 4 3 3 7" xfId="36063"/>
    <cellStyle name="Note 6 4 3 3 7 2" xfId="36064"/>
    <cellStyle name="Note 6 4 3 3 7 3" xfId="36065"/>
    <cellStyle name="Note 6 4 3 3 8" xfId="36066"/>
    <cellStyle name="Note 6 4 3 3 8 2" xfId="36067"/>
    <cellStyle name="Note 6 4 3 3 8 3" xfId="36068"/>
    <cellStyle name="Note 6 4 3 3 9" xfId="36069"/>
    <cellStyle name="Note 6 4 3 4" xfId="36070"/>
    <cellStyle name="Note 6 4 3 4 2" xfId="36071"/>
    <cellStyle name="Note 6 4 3 4 2 2" xfId="36072"/>
    <cellStyle name="Note 6 4 3 4 2 2 2" xfId="36073"/>
    <cellStyle name="Note 6 4 3 4 2 2 3" xfId="36074"/>
    <cellStyle name="Note 6 4 3 4 2 3" xfId="36075"/>
    <cellStyle name="Note 6 4 3 4 2 3 2" xfId="36076"/>
    <cellStyle name="Note 6 4 3 4 2 3 3" xfId="36077"/>
    <cellStyle name="Note 6 4 3 4 2 4" xfId="36078"/>
    <cellStyle name="Note 6 4 3 4 2 4 2" xfId="36079"/>
    <cellStyle name="Note 6 4 3 4 2 4 3" xfId="36080"/>
    <cellStyle name="Note 6 4 3 4 2 5" xfId="36081"/>
    <cellStyle name="Note 6 4 3 4 2 6" xfId="36082"/>
    <cellStyle name="Note 6 4 3 4 3" xfId="36083"/>
    <cellStyle name="Note 6 4 3 4 3 2" xfId="36084"/>
    <cellStyle name="Note 6 4 3 4 3 3" xfId="36085"/>
    <cellStyle name="Note 6 4 3 4 4" xfId="36086"/>
    <cellStyle name="Note 6 4 3 4 4 2" xfId="36087"/>
    <cellStyle name="Note 6 4 3 4 4 3" xfId="36088"/>
    <cellStyle name="Note 6 4 3 4 5" xfId="36089"/>
    <cellStyle name="Note 6 4 3 4 6" xfId="36090"/>
    <cellStyle name="Note 6 4 3 4 6 2" xfId="36091"/>
    <cellStyle name="Note 6 4 3 4 6 3" xfId="36092"/>
    <cellStyle name="Note 6 4 3 4 7" xfId="36093"/>
    <cellStyle name="Note 6 4 3 4 8" xfId="36094"/>
    <cellStyle name="Note 6 4 3 5" xfId="36095"/>
    <cellStyle name="Note 6 4 3 5 2" xfId="36096"/>
    <cellStyle name="Note 6 4 3 5 2 2" xfId="36097"/>
    <cellStyle name="Note 6 4 3 5 2 3" xfId="36098"/>
    <cellStyle name="Note 6 4 3 5 3" xfId="36099"/>
    <cellStyle name="Note 6 4 3 5 3 2" xfId="36100"/>
    <cellStyle name="Note 6 4 3 5 3 3" xfId="36101"/>
    <cellStyle name="Note 6 4 3 5 4" xfId="36102"/>
    <cellStyle name="Note 6 4 3 5 5" xfId="36103"/>
    <cellStyle name="Note 6 4 3 6" xfId="36104"/>
    <cellStyle name="Note 6 4 3 6 2" xfId="36105"/>
    <cellStyle name="Note 6 4 3 6 2 2" xfId="36106"/>
    <cellStyle name="Note 6 4 3 6 2 3" xfId="36107"/>
    <cellStyle name="Note 6 4 3 6 3" xfId="36108"/>
    <cellStyle name="Note 6 4 3 6 3 2" xfId="36109"/>
    <cellStyle name="Note 6 4 3 6 3 3" xfId="36110"/>
    <cellStyle name="Note 6 4 3 6 4" xfId="36111"/>
    <cellStyle name="Note 6 4 3 6 5" xfId="36112"/>
    <cellStyle name="Note 6 4 3 7" xfId="36113"/>
    <cellStyle name="Note 6 4 3 7 2" xfId="36114"/>
    <cellStyle name="Note 6 4 3 7 3" xfId="36115"/>
    <cellStyle name="Note 6 4 3 8" xfId="36116"/>
    <cellStyle name="Note 6 4 3 8 2" xfId="36117"/>
    <cellStyle name="Note 6 4 3 8 3" xfId="36118"/>
    <cellStyle name="Note 6 4 3 9" xfId="36119"/>
    <cellStyle name="Note 6 4 3 9 2" xfId="36120"/>
    <cellStyle name="Note 6 4 3 9 3" xfId="36121"/>
    <cellStyle name="Note 6 4 4" xfId="36122"/>
    <cellStyle name="Note 6 4 4 2" xfId="36123"/>
    <cellStyle name="Note 6 4 4 2 2" xfId="36124"/>
    <cellStyle name="Note 6 4 4 3" xfId="36125"/>
    <cellStyle name="Note 6 4 5" xfId="36126"/>
    <cellStyle name="Note 6 4 5 2" xfId="36127"/>
    <cellStyle name="Note 6 4 5 2 2" xfId="36128"/>
    <cellStyle name="Note 6 4 5 2 3" xfId="36129"/>
    <cellStyle name="Note 6 4 5 2 3 2" xfId="36130"/>
    <cellStyle name="Note 6 4 5 2 3 2 2" xfId="36131"/>
    <cellStyle name="Note 6 4 5 2 3 2 3" xfId="36132"/>
    <cellStyle name="Note 6 4 5 2 3 3" xfId="36133"/>
    <cellStyle name="Note 6 4 5 2 3 3 2" xfId="36134"/>
    <cellStyle name="Note 6 4 5 2 3 3 3" xfId="36135"/>
    <cellStyle name="Note 6 4 5 2 3 4" xfId="36136"/>
    <cellStyle name="Note 6 4 5 2 3 4 2" xfId="36137"/>
    <cellStyle name="Note 6 4 5 2 3 4 3" xfId="36138"/>
    <cellStyle name="Note 6 4 5 2 3 5" xfId="36139"/>
    <cellStyle name="Note 6 4 5 2 3 6" xfId="36140"/>
    <cellStyle name="Note 6 4 5 2 4" xfId="36141"/>
    <cellStyle name="Note 6 4 5 2 4 2" xfId="36142"/>
    <cellStyle name="Note 6 4 5 2 4 3" xfId="36143"/>
    <cellStyle name="Note 6 4 5 2 5" xfId="36144"/>
    <cellStyle name="Note 6 4 5 2 5 2" xfId="36145"/>
    <cellStyle name="Note 6 4 5 2 5 3" xfId="36146"/>
    <cellStyle name="Note 6 4 5 2 6" xfId="36147"/>
    <cellStyle name="Note 6 4 5 2 6 2" xfId="36148"/>
    <cellStyle name="Note 6 4 5 2 6 3" xfId="36149"/>
    <cellStyle name="Note 6 4 5 3" xfId="36150"/>
    <cellStyle name="Note 6 4 5 3 2" xfId="36151"/>
    <cellStyle name="Note 6 4 5 3 2 2" xfId="36152"/>
    <cellStyle name="Note 6 4 5 3 2 3" xfId="36153"/>
    <cellStyle name="Note 6 4 5 3 3" xfId="36154"/>
    <cellStyle name="Note 6 4 5 3 3 2" xfId="36155"/>
    <cellStyle name="Note 6 4 5 3 3 3" xfId="36156"/>
    <cellStyle name="Note 6 4 5 3 4" xfId="36157"/>
    <cellStyle name="Note 6 4 5 3 5" xfId="36158"/>
    <cellStyle name="Note 6 4 5 4" xfId="36159"/>
    <cellStyle name="Note 6 4 5 4 2" xfId="36160"/>
    <cellStyle name="Note 6 4 5 4 2 2" xfId="36161"/>
    <cellStyle name="Note 6 4 5 4 2 3" xfId="36162"/>
    <cellStyle name="Note 6 4 5 4 3" xfId="36163"/>
    <cellStyle name="Note 6 4 5 4 3 2" xfId="36164"/>
    <cellStyle name="Note 6 4 5 4 3 3" xfId="36165"/>
    <cellStyle name="Note 6 4 5 4 4" xfId="36166"/>
    <cellStyle name="Note 6 4 5 4 5" xfId="36167"/>
    <cellStyle name="Note 6 4 5 5" xfId="36168"/>
    <cellStyle name="Note 6 4 5 5 2" xfId="36169"/>
    <cellStyle name="Note 6 4 5 5 3" xfId="36170"/>
    <cellStyle name="Note 6 4 5 6" xfId="36171"/>
    <cellStyle name="Note 6 4 5 6 2" xfId="36172"/>
    <cellStyle name="Note 6 4 5 6 3" xfId="36173"/>
    <cellStyle name="Note 6 4 5 7" xfId="36174"/>
    <cellStyle name="Note 6 4 5 7 2" xfId="36175"/>
    <cellStyle name="Note 6 4 5 7 3" xfId="36176"/>
    <cellStyle name="Note 6 4 5 8" xfId="36177"/>
    <cellStyle name="Note 6 4 5 9" xfId="36178"/>
    <cellStyle name="Note 6 4 6" xfId="36179"/>
    <cellStyle name="Note 6 4 6 2" xfId="36180"/>
    <cellStyle name="Note 6 4 6 2 2" xfId="36181"/>
    <cellStyle name="Note 6 4 6 2 2 2" xfId="36182"/>
    <cellStyle name="Note 6 4 6 2 2 3" xfId="36183"/>
    <cellStyle name="Note 6 4 6 2 3" xfId="36184"/>
    <cellStyle name="Note 6 4 6 2 3 2" xfId="36185"/>
    <cellStyle name="Note 6 4 6 2 3 3" xfId="36186"/>
    <cellStyle name="Note 6 4 6 2 4" xfId="36187"/>
    <cellStyle name="Note 6 4 6 2 5" xfId="36188"/>
    <cellStyle name="Note 6 4 6 3" xfId="36189"/>
    <cellStyle name="Note 6 4 6 3 2" xfId="36190"/>
    <cellStyle name="Note 6 4 6 3 3" xfId="36191"/>
    <cellStyle name="Note 6 4 6 4" xfId="36192"/>
    <cellStyle name="Note 6 4 6 4 2" xfId="36193"/>
    <cellStyle name="Note 6 4 6 4 3" xfId="36194"/>
    <cellStyle name="Note 6 4 6 5" xfId="36195"/>
    <cellStyle name="Note 6 4 6 5 2" xfId="36196"/>
    <cellStyle name="Note 6 4 6 5 3" xfId="36197"/>
    <cellStyle name="Note 6 4 6 6" xfId="36198"/>
    <cellStyle name="Note 6 4 6 7" xfId="36199"/>
    <cellStyle name="Note 6 4 7" xfId="36200"/>
    <cellStyle name="Note 6 4 7 2" xfId="36201"/>
    <cellStyle name="Note 6 4 7 2 2" xfId="36202"/>
    <cellStyle name="Note 6 4 7 2 3" xfId="36203"/>
    <cellStyle name="Note 6 4 7 3" xfId="36204"/>
    <cellStyle name="Note 6 4 7 3 2" xfId="36205"/>
    <cellStyle name="Note 6 4 7 3 3" xfId="36206"/>
    <cellStyle name="Note 6 4 7 4" xfId="36207"/>
    <cellStyle name="Note 6 4 7 5" xfId="36208"/>
    <cellStyle name="Note 6 4 8" xfId="36209"/>
    <cellStyle name="Note 6 4 8 2" xfId="36210"/>
    <cellStyle name="Note 6 4 8 2 2" xfId="36211"/>
    <cellStyle name="Note 6 4 8 2 3" xfId="36212"/>
    <cellStyle name="Note 6 4 8 3" xfId="36213"/>
    <cellStyle name="Note 6 4 8 3 2" xfId="36214"/>
    <cellStyle name="Note 6 4 8 3 3" xfId="36215"/>
    <cellStyle name="Note 6 4 8 4" xfId="36216"/>
    <cellStyle name="Note 6 4 8 5" xfId="36217"/>
    <cellStyle name="Note 6 4 9" xfId="36218"/>
    <cellStyle name="Note 6 4 9 2" xfId="36219"/>
    <cellStyle name="Note 6 4 9 3" xfId="36220"/>
    <cellStyle name="Note 6 5" xfId="36221"/>
    <cellStyle name="Note 6 5 10" xfId="36222"/>
    <cellStyle name="Note 6 5 10 2" xfId="36223"/>
    <cellStyle name="Note 6 5 10 3" xfId="36224"/>
    <cellStyle name="Note 6 5 11" xfId="36225"/>
    <cellStyle name="Note 6 5 11 2" xfId="36226"/>
    <cellStyle name="Note 6 5 11 3" xfId="36227"/>
    <cellStyle name="Note 6 5 12" xfId="36228"/>
    <cellStyle name="Note 6 5 13" xfId="36229"/>
    <cellStyle name="Note 6 5 2" xfId="36230"/>
    <cellStyle name="Note 6 5 2 10" xfId="36231"/>
    <cellStyle name="Note 6 5 2 10 2" xfId="36232"/>
    <cellStyle name="Note 6 5 2 10 3" xfId="36233"/>
    <cellStyle name="Note 6 5 2 11" xfId="36234"/>
    <cellStyle name="Note 6 5 2 12" xfId="36235"/>
    <cellStyle name="Note 6 5 2 2" xfId="36236"/>
    <cellStyle name="Note 6 5 2 2 2" xfId="36237"/>
    <cellStyle name="Note 6 5 2 2 2 2" xfId="36238"/>
    <cellStyle name="Note 6 5 2 2 2 2 2" xfId="36239"/>
    <cellStyle name="Note 6 5 2 2 2 3" xfId="36240"/>
    <cellStyle name="Note 6 5 2 2 3" xfId="36241"/>
    <cellStyle name="Note 6 5 2 2 3 2" xfId="36242"/>
    <cellStyle name="Note 6 5 2 2 4" xfId="36243"/>
    <cellStyle name="Note 6 5 2 3" xfId="36244"/>
    <cellStyle name="Note 6 5 2 3 2" xfId="36245"/>
    <cellStyle name="Note 6 5 2 3 2 2" xfId="36246"/>
    <cellStyle name="Note 6 5 2 3 3" xfId="36247"/>
    <cellStyle name="Note 6 5 2 4" xfId="36248"/>
    <cellStyle name="Note 6 5 2 4 10" xfId="36249"/>
    <cellStyle name="Note 6 5 2 4 2" xfId="36250"/>
    <cellStyle name="Note 6 5 2 4 2 2" xfId="36251"/>
    <cellStyle name="Note 6 5 2 4 2 3" xfId="36252"/>
    <cellStyle name="Note 6 5 2 4 2 3 2" xfId="36253"/>
    <cellStyle name="Note 6 5 2 4 2 3 2 2" xfId="36254"/>
    <cellStyle name="Note 6 5 2 4 2 3 2 3" xfId="36255"/>
    <cellStyle name="Note 6 5 2 4 2 3 3" xfId="36256"/>
    <cellStyle name="Note 6 5 2 4 2 3 3 2" xfId="36257"/>
    <cellStyle name="Note 6 5 2 4 2 3 3 3" xfId="36258"/>
    <cellStyle name="Note 6 5 2 4 2 3 4" xfId="36259"/>
    <cellStyle name="Note 6 5 2 4 2 3 4 2" xfId="36260"/>
    <cellStyle name="Note 6 5 2 4 2 3 4 3" xfId="36261"/>
    <cellStyle name="Note 6 5 2 4 2 3 5" xfId="36262"/>
    <cellStyle name="Note 6 5 2 4 2 3 6" xfId="36263"/>
    <cellStyle name="Note 6 5 2 4 2 4" xfId="36264"/>
    <cellStyle name="Note 6 5 2 4 2 4 2" xfId="36265"/>
    <cellStyle name="Note 6 5 2 4 2 4 3" xfId="36266"/>
    <cellStyle name="Note 6 5 2 4 2 5" xfId="36267"/>
    <cellStyle name="Note 6 5 2 4 2 5 2" xfId="36268"/>
    <cellStyle name="Note 6 5 2 4 2 5 3" xfId="36269"/>
    <cellStyle name="Note 6 5 2 4 2 6" xfId="36270"/>
    <cellStyle name="Note 6 5 2 4 2 6 2" xfId="36271"/>
    <cellStyle name="Note 6 5 2 4 2 6 3" xfId="36272"/>
    <cellStyle name="Note 6 5 2 4 3" xfId="36273"/>
    <cellStyle name="Note 6 5 2 4 4" xfId="36274"/>
    <cellStyle name="Note 6 5 2 4 4 2" xfId="36275"/>
    <cellStyle name="Note 6 5 2 4 4 2 2" xfId="36276"/>
    <cellStyle name="Note 6 5 2 4 4 2 3" xfId="36277"/>
    <cellStyle name="Note 6 5 2 4 4 3" xfId="36278"/>
    <cellStyle name="Note 6 5 2 4 4 3 2" xfId="36279"/>
    <cellStyle name="Note 6 5 2 4 4 3 3" xfId="36280"/>
    <cellStyle name="Note 6 5 2 4 4 4" xfId="36281"/>
    <cellStyle name="Note 6 5 2 4 4 5" xfId="36282"/>
    <cellStyle name="Note 6 5 2 4 5" xfId="36283"/>
    <cellStyle name="Note 6 5 2 4 5 2" xfId="36284"/>
    <cellStyle name="Note 6 5 2 4 5 2 2" xfId="36285"/>
    <cellStyle name="Note 6 5 2 4 5 2 3" xfId="36286"/>
    <cellStyle name="Note 6 5 2 4 5 3" xfId="36287"/>
    <cellStyle name="Note 6 5 2 4 5 3 2" xfId="36288"/>
    <cellStyle name="Note 6 5 2 4 5 3 3" xfId="36289"/>
    <cellStyle name="Note 6 5 2 4 5 4" xfId="36290"/>
    <cellStyle name="Note 6 5 2 4 5 5" xfId="36291"/>
    <cellStyle name="Note 6 5 2 4 6" xfId="36292"/>
    <cellStyle name="Note 6 5 2 4 6 2" xfId="36293"/>
    <cellStyle name="Note 6 5 2 4 6 3" xfId="36294"/>
    <cellStyle name="Note 6 5 2 4 7" xfId="36295"/>
    <cellStyle name="Note 6 5 2 4 7 2" xfId="36296"/>
    <cellStyle name="Note 6 5 2 4 7 3" xfId="36297"/>
    <cellStyle name="Note 6 5 2 4 8" xfId="36298"/>
    <cellStyle name="Note 6 5 2 4 8 2" xfId="36299"/>
    <cellStyle name="Note 6 5 2 4 8 3" xfId="36300"/>
    <cellStyle name="Note 6 5 2 4 9" xfId="36301"/>
    <cellStyle name="Note 6 5 2 5" xfId="36302"/>
    <cellStyle name="Note 6 5 2 5 2" xfId="36303"/>
    <cellStyle name="Note 6 5 2 5 2 2" xfId="36304"/>
    <cellStyle name="Note 6 5 2 5 2 2 2" xfId="36305"/>
    <cellStyle name="Note 6 5 2 5 2 2 3" xfId="36306"/>
    <cellStyle name="Note 6 5 2 5 2 3" xfId="36307"/>
    <cellStyle name="Note 6 5 2 5 2 3 2" xfId="36308"/>
    <cellStyle name="Note 6 5 2 5 2 3 3" xfId="36309"/>
    <cellStyle name="Note 6 5 2 5 2 4" xfId="36310"/>
    <cellStyle name="Note 6 5 2 5 2 4 2" xfId="36311"/>
    <cellStyle name="Note 6 5 2 5 2 4 3" xfId="36312"/>
    <cellStyle name="Note 6 5 2 5 2 5" xfId="36313"/>
    <cellStyle name="Note 6 5 2 5 2 6" xfId="36314"/>
    <cellStyle name="Note 6 5 2 5 3" xfId="36315"/>
    <cellStyle name="Note 6 5 2 5 3 2" xfId="36316"/>
    <cellStyle name="Note 6 5 2 5 3 3" xfId="36317"/>
    <cellStyle name="Note 6 5 2 5 4" xfId="36318"/>
    <cellStyle name="Note 6 5 2 5 4 2" xfId="36319"/>
    <cellStyle name="Note 6 5 2 5 4 3" xfId="36320"/>
    <cellStyle name="Note 6 5 2 5 5" xfId="36321"/>
    <cellStyle name="Note 6 5 2 5 6" xfId="36322"/>
    <cellStyle name="Note 6 5 2 5 6 2" xfId="36323"/>
    <cellStyle name="Note 6 5 2 5 6 3" xfId="36324"/>
    <cellStyle name="Note 6 5 2 5 7" xfId="36325"/>
    <cellStyle name="Note 6 5 2 5 8" xfId="36326"/>
    <cellStyle name="Note 6 5 2 6" xfId="36327"/>
    <cellStyle name="Note 6 5 2 6 2" xfId="36328"/>
    <cellStyle name="Note 6 5 2 6 2 2" xfId="36329"/>
    <cellStyle name="Note 6 5 2 6 2 3" xfId="36330"/>
    <cellStyle name="Note 6 5 2 6 3" xfId="36331"/>
    <cellStyle name="Note 6 5 2 6 3 2" xfId="36332"/>
    <cellStyle name="Note 6 5 2 6 3 3" xfId="36333"/>
    <cellStyle name="Note 6 5 2 6 4" xfId="36334"/>
    <cellStyle name="Note 6 5 2 6 5" xfId="36335"/>
    <cellStyle name="Note 6 5 2 7" xfId="36336"/>
    <cellStyle name="Note 6 5 2 7 2" xfId="36337"/>
    <cellStyle name="Note 6 5 2 7 2 2" xfId="36338"/>
    <cellStyle name="Note 6 5 2 7 2 3" xfId="36339"/>
    <cellStyle name="Note 6 5 2 7 3" xfId="36340"/>
    <cellStyle name="Note 6 5 2 7 3 2" xfId="36341"/>
    <cellStyle name="Note 6 5 2 7 3 3" xfId="36342"/>
    <cellStyle name="Note 6 5 2 7 4" xfId="36343"/>
    <cellStyle name="Note 6 5 2 7 5" xfId="36344"/>
    <cellStyle name="Note 6 5 2 8" xfId="36345"/>
    <cellStyle name="Note 6 5 2 8 2" xfId="36346"/>
    <cellStyle name="Note 6 5 2 8 3" xfId="36347"/>
    <cellStyle name="Note 6 5 2 9" xfId="36348"/>
    <cellStyle name="Note 6 5 2 9 2" xfId="36349"/>
    <cellStyle name="Note 6 5 2 9 3" xfId="36350"/>
    <cellStyle name="Note 6 5 3" xfId="36351"/>
    <cellStyle name="Note 6 5 3 10" xfId="36352"/>
    <cellStyle name="Note 6 5 3 11" xfId="36353"/>
    <cellStyle name="Note 6 5 3 2" xfId="36354"/>
    <cellStyle name="Note 6 5 3 2 2" xfId="36355"/>
    <cellStyle name="Note 6 5 3 2 2 2" xfId="36356"/>
    <cellStyle name="Note 6 5 3 2 3" xfId="36357"/>
    <cellStyle name="Note 6 5 3 3" xfId="36358"/>
    <cellStyle name="Note 6 5 3 3 10" xfId="36359"/>
    <cellStyle name="Note 6 5 3 3 2" xfId="36360"/>
    <cellStyle name="Note 6 5 3 3 2 2" xfId="36361"/>
    <cellStyle name="Note 6 5 3 3 2 3" xfId="36362"/>
    <cellStyle name="Note 6 5 3 3 2 3 2" xfId="36363"/>
    <cellStyle name="Note 6 5 3 3 2 3 2 2" xfId="36364"/>
    <cellStyle name="Note 6 5 3 3 2 3 2 3" xfId="36365"/>
    <cellStyle name="Note 6 5 3 3 2 3 3" xfId="36366"/>
    <cellStyle name="Note 6 5 3 3 2 3 3 2" xfId="36367"/>
    <cellStyle name="Note 6 5 3 3 2 3 3 3" xfId="36368"/>
    <cellStyle name="Note 6 5 3 3 2 3 4" xfId="36369"/>
    <cellStyle name="Note 6 5 3 3 2 3 4 2" xfId="36370"/>
    <cellStyle name="Note 6 5 3 3 2 3 4 3" xfId="36371"/>
    <cellStyle name="Note 6 5 3 3 2 3 5" xfId="36372"/>
    <cellStyle name="Note 6 5 3 3 2 3 6" xfId="36373"/>
    <cellStyle name="Note 6 5 3 3 2 4" xfId="36374"/>
    <cellStyle name="Note 6 5 3 3 2 4 2" xfId="36375"/>
    <cellStyle name="Note 6 5 3 3 2 4 3" xfId="36376"/>
    <cellStyle name="Note 6 5 3 3 2 5" xfId="36377"/>
    <cellStyle name="Note 6 5 3 3 2 5 2" xfId="36378"/>
    <cellStyle name="Note 6 5 3 3 2 5 3" xfId="36379"/>
    <cellStyle name="Note 6 5 3 3 2 6" xfId="36380"/>
    <cellStyle name="Note 6 5 3 3 2 6 2" xfId="36381"/>
    <cellStyle name="Note 6 5 3 3 2 6 3" xfId="36382"/>
    <cellStyle name="Note 6 5 3 3 3" xfId="36383"/>
    <cellStyle name="Note 6 5 3 3 4" xfId="36384"/>
    <cellStyle name="Note 6 5 3 3 4 2" xfId="36385"/>
    <cellStyle name="Note 6 5 3 3 4 2 2" xfId="36386"/>
    <cellStyle name="Note 6 5 3 3 4 2 3" xfId="36387"/>
    <cellStyle name="Note 6 5 3 3 4 3" xfId="36388"/>
    <cellStyle name="Note 6 5 3 3 4 3 2" xfId="36389"/>
    <cellStyle name="Note 6 5 3 3 4 3 3" xfId="36390"/>
    <cellStyle name="Note 6 5 3 3 4 4" xfId="36391"/>
    <cellStyle name="Note 6 5 3 3 4 5" xfId="36392"/>
    <cellStyle name="Note 6 5 3 3 5" xfId="36393"/>
    <cellStyle name="Note 6 5 3 3 5 2" xfId="36394"/>
    <cellStyle name="Note 6 5 3 3 5 2 2" xfId="36395"/>
    <cellStyle name="Note 6 5 3 3 5 2 3" xfId="36396"/>
    <cellStyle name="Note 6 5 3 3 5 3" xfId="36397"/>
    <cellStyle name="Note 6 5 3 3 5 3 2" xfId="36398"/>
    <cellStyle name="Note 6 5 3 3 5 3 3" xfId="36399"/>
    <cellStyle name="Note 6 5 3 3 5 4" xfId="36400"/>
    <cellStyle name="Note 6 5 3 3 5 5" xfId="36401"/>
    <cellStyle name="Note 6 5 3 3 6" xfId="36402"/>
    <cellStyle name="Note 6 5 3 3 6 2" xfId="36403"/>
    <cellStyle name="Note 6 5 3 3 6 3" xfId="36404"/>
    <cellStyle name="Note 6 5 3 3 7" xfId="36405"/>
    <cellStyle name="Note 6 5 3 3 7 2" xfId="36406"/>
    <cellStyle name="Note 6 5 3 3 7 3" xfId="36407"/>
    <cellStyle name="Note 6 5 3 3 8" xfId="36408"/>
    <cellStyle name="Note 6 5 3 3 8 2" xfId="36409"/>
    <cellStyle name="Note 6 5 3 3 8 3" xfId="36410"/>
    <cellStyle name="Note 6 5 3 3 9" xfId="36411"/>
    <cellStyle name="Note 6 5 3 4" xfId="36412"/>
    <cellStyle name="Note 6 5 3 4 2" xfId="36413"/>
    <cellStyle name="Note 6 5 3 4 2 2" xfId="36414"/>
    <cellStyle name="Note 6 5 3 4 2 2 2" xfId="36415"/>
    <cellStyle name="Note 6 5 3 4 2 2 3" xfId="36416"/>
    <cellStyle name="Note 6 5 3 4 2 3" xfId="36417"/>
    <cellStyle name="Note 6 5 3 4 2 3 2" xfId="36418"/>
    <cellStyle name="Note 6 5 3 4 2 3 3" xfId="36419"/>
    <cellStyle name="Note 6 5 3 4 2 4" xfId="36420"/>
    <cellStyle name="Note 6 5 3 4 2 4 2" xfId="36421"/>
    <cellStyle name="Note 6 5 3 4 2 4 3" xfId="36422"/>
    <cellStyle name="Note 6 5 3 4 2 5" xfId="36423"/>
    <cellStyle name="Note 6 5 3 4 2 6" xfId="36424"/>
    <cellStyle name="Note 6 5 3 4 3" xfId="36425"/>
    <cellStyle name="Note 6 5 3 4 3 2" xfId="36426"/>
    <cellStyle name="Note 6 5 3 4 3 3" xfId="36427"/>
    <cellStyle name="Note 6 5 3 4 4" xfId="36428"/>
    <cellStyle name="Note 6 5 3 4 4 2" xfId="36429"/>
    <cellStyle name="Note 6 5 3 4 4 3" xfId="36430"/>
    <cellStyle name="Note 6 5 3 4 5" xfId="36431"/>
    <cellStyle name="Note 6 5 3 4 6" xfId="36432"/>
    <cellStyle name="Note 6 5 3 4 6 2" xfId="36433"/>
    <cellStyle name="Note 6 5 3 4 6 3" xfId="36434"/>
    <cellStyle name="Note 6 5 3 4 7" xfId="36435"/>
    <cellStyle name="Note 6 5 3 4 8" xfId="36436"/>
    <cellStyle name="Note 6 5 3 5" xfId="36437"/>
    <cellStyle name="Note 6 5 3 5 2" xfId="36438"/>
    <cellStyle name="Note 6 5 3 5 2 2" xfId="36439"/>
    <cellStyle name="Note 6 5 3 5 2 3" xfId="36440"/>
    <cellStyle name="Note 6 5 3 5 3" xfId="36441"/>
    <cellStyle name="Note 6 5 3 5 3 2" xfId="36442"/>
    <cellStyle name="Note 6 5 3 5 3 3" xfId="36443"/>
    <cellStyle name="Note 6 5 3 5 4" xfId="36444"/>
    <cellStyle name="Note 6 5 3 5 5" xfId="36445"/>
    <cellStyle name="Note 6 5 3 6" xfId="36446"/>
    <cellStyle name="Note 6 5 3 6 2" xfId="36447"/>
    <cellStyle name="Note 6 5 3 6 2 2" xfId="36448"/>
    <cellStyle name="Note 6 5 3 6 2 3" xfId="36449"/>
    <cellStyle name="Note 6 5 3 6 3" xfId="36450"/>
    <cellStyle name="Note 6 5 3 6 3 2" xfId="36451"/>
    <cellStyle name="Note 6 5 3 6 3 3" xfId="36452"/>
    <cellStyle name="Note 6 5 3 6 4" xfId="36453"/>
    <cellStyle name="Note 6 5 3 6 5" xfId="36454"/>
    <cellStyle name="Note 6 5 3 7" xfId="36455"/>
    <cellStyle name="Note 6 5 3 7 2" xfId="36456"/>
    <cellStyle name="Note 6 5 3 7 3" xfId="36457"/>
    <cellStyle name="Note 6 5 3 8" xfId="36458"/>
    <cellStyle name="Note 6 5 3 8 2" xfId="36459"/>
    <cellStyle name="Note 6 5 3 8 3" xfId="36460"/>
    <cellStyle name="Note 6 5 3 9" xfId="36461"/>
    <cellStyle name="Note 6 5 3 9 2" xfId="36462"/>
    <cellStyle name="Note 6 5 3 9 3" xfId="36463"/>
    <cellStyle name="Note 6 5 4" xfId="36464"/>
    <cellStyle name="Note 6 5 4 2" xfId="36465"/>
    <cellStyle name="Note 6 5 4 2 2" xfId="36466"/>
    <cellStyle name="Note 6 5 4 3" xfId="36467"/>
    <cellStyle name="Note 6 5 5" xfId="36468"/>
    <cellStyle name="Note 6 5 5 2" xfId="36469"/>
    <cellStyle name="Note 6 5 5 2 2" xfId="36470"/>
    <cellStyle name="Note 6 5 5 2 3" xfId="36471"/>
    <cellStyle name="Note 6 5 5 2 3 2" xfId="36472"/>
    <cellStyle name="Note 6 5 5 2 3 2 2" xfId="36473"/>
    <cellStyle name="Note 6 5 5 2 3 2 3" xfId="36474"/>
    <cellStyle name="Note 6 5 5 2 3 3" xfId="36475"/>
    <cellStyle name="Note 6 5 5 2 3 3 2" xfId="36476"/>
    <cellStyle name="Note 6 5 5 2 3 3 3" xfId="36477"/>
    <cellStyle name="Note 6 5 5 2 3 4" xfId="36478"/>
    <cellStyle name="Note 6 5 5 2 3 4 2" xfId="36479"/>
    <cellStyle name="Note 6 5 5 2 3 4 3" xfId="36480"/>
    <cellStyle name="Note 6 5 5 2 3 5" xfId="36481"/>
    <cellStyle name="Note 6 5 5 2 3 6" xfId="36482"/>
    <cellStyle name="Note 6 5 5 2 4" xfId="36483"/>
    <cellStyle name="Note 6 5 5 2 4 2" xfId="36484"/>
    <cellStyle name="Note 6 5 5 2 4 3" xfId="36485"/>
    <cellStyle name="Note 6 5 5 2 5" xfId="36486"/>
    <cellStyle name="Note 6 5 5 2 5 2" xfId="36487"/>
    <cellStyle name="Note 6 5 5 2 5 3" xfId="36488"/>
    <cellStyle name="Note 6 5 5 2 6" xfId="36489"/>
    <cellStyle name="Note 6 5 5 2 6 2" xfId="36490"/>
    <cellStyle name="Note 6 5 5 2 6 3" xfId="36491"/>
    <cellStyle name="Note 6 5 5 3" xfId="36492"/>
    <cellStyle name="Note 6 5 5 3 2" xfId="36493"/>
    <cellStyle name="Note 6 5 5 3 2 2" xfId="36494"/>
    <cellStyle name="Note 6 5 5 3 2 3" xfId="36495"/>
    <cellStyle name="Note 6 5 5 3 3" xfId="36496"/>
    <cellStyle name="Note 6 5 5 3 3 2" xfId="36497"/>
    <cellStyle name="Note 6 5 5 3 3 3" xfId="36498"/>
    <cellStyle name="Note 6 5 5 3 4" xfId="36499"/>
    <cellStyle name="Note 6 5 5 3 5" xfId="36500"/>
    <cellStyle name="Note 6 5 5 4" xfId="36501"/>
    <cellStyle name="Note 6 5 5 4 2" xfId="36502"/>
    <cellStyle name="Note 6 5 5 4 2 2" xfId="36503"/>
    <cellStyle name="Note 6 5 5 4 2 3" xfId="36504"/>
    <cellStyle name="Note 6 5 5 4 3" xfId="36505"/>
    <cellStyle name="Note 6 5 5 4 3 2" xfId="36506"/>
    <cellStyle name="Note 6 5 5 4 3 3" xfId="36507"/>
    <cellStyle name="Note 6 5 5 4 4" xfId="36508"/>
    <cellStyle name="Note 6 5 5 4 5" xfId="36509"/>
    <cellStyle name="Note 6 5 5 5" xfId="36510"/>
    <cellStyle name="Note 6 5 5 5 2" xfId="36511"/>
    <cellStyle name="Note 6 5 5 5 3" xfId="36512"/>
    <cellStyle name="Note 6 5 5 6" xfId="36513"/>
    <cellStyle name="Note 6 5 5 6 2" xfId="36514"/>
    <cellStyle name="Note 6 5 5 6 3" xfId="36515"/>
    <cellStyle name="Note 6 5 5 7" xfId="36516"/>
    <cellStyle name="Note 6 5 5 7 2" xfId="36517"/>
    <cellStyle name="Note 6 5 5 7 3" xfId="36518"/>
    <cellStyle name="Note 6 5 5 8" xfId="36519"/>
    <cellStyle name="Note 6 5 5 9" xfId="36520"/>
    <cellStyle name="Note 6 5 6" xfId="36521"/>
    <cellStyle name="Note 6 5 6 2" xfId="36522"/>
    <cellStyle name="Note 6 5 6 2 2" xfId="36523"/>
    <cellStyle name="Note 6 5 6 2 2 2" xfId="36524"/>
    <cellStyle name="Note 6 5 6 2 2 3" xfId="36525"/>
    <cellStyle name="Note 6 5 6 2 3" xfId="36526"/>
    <cellStyle name="Note 6 5 6 2 3 2" xfId="36527"/>
    <cellStyle name="Note 6 5 6 2 3 3" xfId="36528"/>
    <cellStyle name="Note 6 5 6 2 4" xfId="36529"/>
    <cellStyle name="Note 6 5 6 2 5" xfId="36530"/>
    <cellStyle name="Note 6 5 6 3" xfId="36531"/>
    <cellStyle name="Note 6 5 6 3 2" xfId="36532"/>
    <cellStyle name="Note 6 5 6 3 3" xfId="36533"/>
    <cellStyle name="Note 6 5 6 4" xfId="36534"/>
    <cellStyle name="Note 6 5 6 4 2" xfId="36535"/>
    <cellStyle name="Note 6 5 6 4 3" xfId="36536"/>
    <cellStyle name="Note 6 5 6 5" xfId="36537"/>
    <cellStyle name="Note 6 5 6 5 2" xfId="36538"/>
    <cellStyle name="Note 6 5 6 5 3" xfId="36539"/>
    <cellStyle name="Note 6 5 6 6" xfId="36540"/>
    <cellStyle name="Note 6 5 6 7" xfId="36541"/>
    <cellStyle name="Note 6 5 7" xfId="36542"/>
    <cellStyle name="Note 6 5 7 2" xfId="36543"/>
    <cellStyle name="Note 6 5 7 2 2" xfId="36544"/>
    <cellStyle name="Note 6 5 7 2 3" xfId="36545"/>
    <cellStyle name="Note 6 5 7 3" xfId="36546"/>
    <cellStyle name="Note 6 5 7 3 2" xfId="36547"/>
    <cellStyle name="Note 6 5 7 3 3" xfId="36548"/>
    <cellStyle name="Note 6 5 7 4" xfId="36549"/>
    <cellStyle name="Note 6 5 7 5" xfId="36550"/>
    <cellStyle name="Note 6 5 8" xfId="36551"/>
    <cellStyle name="Note 6 5 8 2" xfId="36552"/>
    <cellStyle name="Note 6 5 8 2 2" xfId="36553"/>
    <cellStyle name="Note 6 5 8 2 3" xfId="36554"/>
    <cellStyle name="Note 6 5 8 3" xfId="36555"/>
    <cellStyle name="Note 6 5 8 3 2" xfId="36556"/>
    <cellStyle name="Note 6 5 8 3 3" xfId="36557"/>
    <cellStyle name="Note 6 5 8 4" xfId="36558"/>
    <cellStyle name="Note 6 5 8 5" xfId="36559"/>
    <cellStyle name="Note 6 5 9" xfId="36560"/>
    <cellStyle name="Note 6 5 9 2" xfId="36561"/>
    <cellStyle name="Note 6 5 9 3" xfId="36562"/>
    <cellStyle name="Note 6 6" xfId="36563"/>
    <cellStyle name="Note 6 6 10" xfId="36564"/>
    <cellStyle name="Note 6 6 10 2" xfId="36565"/>
    <cellStyle name="Note 6 6 10 3" xfId="36566"/>
    <cellStyle name="Note 6 6 11" xfId="36567"/>
    <cellStyle name="Note 6 6 11 2" xfId="36568"/>
    <cellStyle name="Note 6 6 11 3" xfId="36569"/>
    <cellStyle name="Note 6 6 12" xfId="36570"/>
    <cellStyle name="Note 6 6 13" xfId="36571"/>
    <cellStyle name="Note 6 6 2" xfId="36572"/>
    <cellStyle name="Note 6 6 2 10" xfId="36573"/>
    <cellStyle name="Note 6 6 2 10 2" xfId="36574"/>
    <cellStyle name="Note 6 6 2 10 3" xfId="36575"/>
    <cellStyle name="Note 6 6 2 11" xfId="36576"/>
    <cellStyle name="Note 6 6 2 12" xfId="36577"/>
    <cellStyle name="Note 6 6 2 2" xfId="36578"/>
    <cellStyle name="Note 6 6 2 2 2" xfId="36579"/>
    <cellStyle name="Note 6 6 2 2 2 2" xfId="36580"/>
    <cellStyle name="Note 6 6 2 2 2 2 2" xfId="36581"/>
    <cellStyle name="Note 6 6 2 2 2 3" xfId="36582"/>
    <cellStyle name="Note 6 6 2 2 3" xfId="36583"/>
    <cellStyle name="Note 6 6 2 2 3 2" xfId="36584"/>
    <cellStyle name="Note 6 6 2 2 4" xfId="36585"/>
    <cellStyle name="Note 6 6 2 3" xfId="36586"/>
    <cellStyle name="Note 6 6 2 3 2" xfId="36587"/>
    <cellStyle name="Note 6 6 2 3 2 2" xfId="36588"/>
    <cellStyle name="Note 6 6 2 3 3" xfId="36589"/>
    <cellStyle name="Note 6 6 2 4" xfId="36590"/>
    <cellStyle name="Note 6 6 2 4 10" xfId="36591"/>
    <cellStyle name="Note 6 6 2 4 2" xfId="36592"/>
    <cellStyle name="Note 6 6 2 4 2 2" xfId="36593"/>
    <cellStyle name="Note 6 6 2 4 2 3" xfId="36594"/>
    <cellStyle name="Note 6 6 2 4 2 3 2" xfId="36595"/>
    <cellStyle name="Note 6 6 2 4 2 3 2 2" xfId="36596"/>
    <cellStyle name="Note 6 6 2 4 2 3 2 3" xfId="36597"/>
    <cellStyle name="Note 6 6 2 4 2 3 3" xfId="36598"/>
    <cellStyle name="Note 6 6 2 4 2 3 3 2" xfId="36599"/>
    <cellStyle name="Note 6 6 2 4 2 3 3 3" xfId="36600"/>
    <cellStyle name="Note 6 6 2 4 2 3 4" xfId="36601"/>
    <cellStyle name="Note 6 6 2 4 2 3 4 2" xfId="36602"/>
    <cellStyle name="Note 6 6 2 4 2 3 4 3" xfId="36603"/>
    <cellStyle name="Note 6 6 2 4 2 3 5" xfId="36604"/>
    <cellStyle name="Note 6 6 2 4 2 3 6" xfId="36605"/>
    <cellStyle name="Note 6 6 2 4 2 4" xfId="36606"/>
    <cellStyle name="Note 6 6 2 4 2 4 2" xfId="36607"/>
    <cellStyle name="Note 6 6 2 4 2 4 3" xfId="36608"/>
    <cellStyle name="Note 6 6 2 4 2 5" xfId="36609"/>
    <cellStyle name="Note 6 6 2 4 2 5 2" xfId="36610"/>
    <cellStyle name="Note 6 6 2 4 2 5 3" xfId="36611"/>
    <cellStyle name="Note 6 6 2 4 2 6" xfId="36612"/>
    <cellStyle name="Note 6 6 2 4 2 6 2" xfId="36613"/>
    <cellStyle name="Note 6 6 2 4 2 6 3" xfId="36614"/>
    <cellStyle name="Note 6 6 2 4 3" xfId="36615"/>
    <cellStyle name="Note 6 6 2 4 4" xfId="36616"/>
    <cellStyle name="Note 6 6 2 4 4 2" xfId="36617"/>
    <cellStyle name="Note 6 6 2 4 4 2 2" xfId="36618"/>
    <cellStyle name="Note 6 6 2 4 4 2 3" xfId="36619"/>
    <cellStyle name="Note 6 6 2 4 4 3" xfId="36620"/>
    <cellStyle name="Note 6 6 2 4 4 3 2" xfId="36621"/>
    <cellStyle name="Note 6 6 2 4 4 3 3" xfId="36622"/>
    <cellStyle name="Note 6 6 2 4 4 4" xfId="36623"/>
    <cellStyle name="Note 6 6 2 4 4 5" xfId="36624"/>
    <cellStyle name="Note 6 6 2 4 5" xfId="36625"/>
    <cellStyle name="Note 6 6 2 4 5 2" xfId="36626"/>
    <cellStyle name="Note 6 6 2 4 5 2 2" xfId="36627"/>
    <cellStyle name="Note 6 6 2 4 5 2 3" xfId="36628"/>
    <cellStyle name="Note 6 6 2 4 5 3" xfId="36629"/>
    <cellStyle name="Note 6 6 2 4 5 3 2" xfId="36630"/>
    <cellStyle name="Note 6 6 2 4 5 3 3" xfId="36631"/>
    <cellStyle name="Note 6 6 2 4 5 4" xfId="36632"/>
    <cellStyle name="Note 6 6 2 4 5 5" xfId="36633"/>
    <cellStyle name="Note 6 6 2 4 6" xfId="36634"/>
    <cellStyle name="Note 6 6 2 4 6 2" xfId="36635"/>
    <cellStyle name="Note 6 6 2 4 6 3" xfId="36636"/>
    <cellStyle name="Note 6 6 2 4 7" xfId="36637"/>
    <cellStyle name="Note 6 6 2 4 7 2" xfId="36638"/>
    <cellStyle name="Note 6 6 2 4 7 3" xfId="36639"/>
    <cellStyle name="Note 6 6 2 4 8" xfId="36640"/>
    <cellStyle name="Note 6 6 2 4 8 2" xfId="36641"/>
    <cellStyle name="Note 6 6 2 4 8 3" xfId="36642"/>
    <cellStyle name="Note 6 6 2 4 9" xfId="36643"/>
    <cellStyle name="Note 6 6 2 5" xfId="36644"/>
    <cellStyle name="Note 6 6 2 5 2" xfId="36645"/>
    <cellStyle name="Note 6 6 2 5 2 2" xfId="36646"/>
    <cellStyle name="Note 6 6 2 5 2 2 2" xfId="36647"/>
    <cellStyle name="Note 6 6 2 5 2 2 3" xfId="36648"/>
    <cellStyle name="Note 6 6 2 5 2 3" xfId="36649"/>
    <cellStyle name="Note 6 6 2 5 2 3 2" xfId="36650"/>
    <cellStyle name="Note 6 6 2 5 2 3 3" xfId="36651"/>
    <cellStyle name="Note 6 6 2 5 2 4" xfId="36652"/>
    <cellStyle name="Note 6 6 2 5 2 4 2" xfId="36653"/>
    <cellStyle name="Note 6 6 2 5 2 4 3" xfId="36654"/>
    <cellStyle name="Note 6 6 2 5 2 5" xfId="36655"/>
    <cellStyle name="Note 6 6 2 5 2 6" xfId="36656"/>
    <cellStyle name="Note 6 6 2 5 3" xfId="36657"/>
    <cellStyle name="Note 6 6 2 5 3 2" xfId="36658"/>
    <cellStyle name="Note 6 6 2 5 3 3" xfId="36659"/>
    <cellStyle name="Note 6 6 2 5 4" xfId="36660"/>
    <cellStyle name="Note 6 6 2 5 4 2" xfId="36661"/>
    <cellStyle name="Note 6 6 2 5 4 3" xfId="36662"/>
    <cellStyle name="Note 6 6 2 5 5" xfId="36663"/>
    <cellStyle name="Note 6 6 2 5 6" xfId="36664"/>
    <cellStyle name="Note 6 6 2 5 6 2" xfId="36665"/>
    <cellStyle name="Note 6 6 2 5 6 3" xfId="36666"/>
    <cellStyle name="Note 6 6 2 5 7" xfId="36667"/>
    <cellStyle name="Note 6 6 2 5 8" xfId="36668"/>
    <cellStyle name="Note 6 6 2 6" xfId="36669"/>
    <cellStyle name="Note 6 6 2 6 2" xfId="36670"/>
    <cellStyle name="Note 6 6 2 6 2 2" xfId="36671"/>
    <cellStyle name="Note 6 6 2 6 2 3" xfId="36672"/>
    <cellStyle name="Note 6 6 2 6 3" xfId="36673"/>
    <cellStyle name="Note 6 6 2 6 3 2" xfId="36674"/>
    <cellStyle name="Note 6 6 2 6 3 3" xfId="36675"/>
    <cellStyle name="Note 6 6 2 6 4" xfId="36676"/>
    <cellStyle name="Note 6 6 2 6 5" xfId="36677"/>
    <cellStyle name="Note 6 6 2 7" xfId="36678"/>
    <cellStyle name="Note 6 6 2 7 2" xfId="36679"/>
    <cellStyle name="Note 6 6 2 7 2 2" xfId="36680"/>
    <cellStyle name="Note 6 6 2 7 2 3" xfId="36681"/>
    <cellStyle name="Note 6 6 2 7 3" xfId="36682"/>
    <cellStyle name="Note 6 6 2 7 3 2" xfId="36683"/>
    <cellStyle name="Note 6 6 2 7 3 3" xfId="36684"/>
    <cellStyle name="Note 6 6 2 7 4" xfId="36685"/>
    <cellStyle name="Note 6 6 2 7 5" xfId="36686"/>
    <cellStyle name="Note 6 6 2 8" xfId="36687"/>
    <cellStyle name="Note 6 6 2 8 2" xfId="36688"/>
    <cellStyle name="Note 6 6 2 8 3" xfId="36689"/>
    <cellStyle name="Note 6 6 2 9" xfId="36690"/>
    <cellStyle name="Note 6 6 2 9 2" xfId="36691"/>
    <cellStyle name="Note 6 6 2 9 3" xfId="36692"/>
    <cellStyle name="Note 6 6 3" xfId="36693"/>
    <cellStyle name="Note 6 6 3 10" xfId="36694"/>
    <cellStyle name="Note 6 6 3 11" xfId="36695"/>
    <cellStyle name="Note 6 6 3 2" xfId="36696"/>
    <cellStyle name="Note 6 6 3 2 2" xfId="36697"/>
    <cellStyle name="Note 6 6 3 2 2 2" xfId="36698"/>
    <cellStyle name="Note 6 6 3 2 3" xfId="36699"/>
    <cellStyle name="Note 6 6 3 3" xfId="36700"/>
    <cellStyle name="Note 6 6 3 3 10" xfId="36701"/>
    <cellStyle name="Note 6 6 3 3 2" xfId="36702"/>
    <cellStyle name="Note 6 6 3 3 2 2" xfId="36703"/>
    <cellStyle name="Note 6 6 3 3 2 3" xfId="36704"/>
    <cellStyle name="Note 6 6 3 3 2 3 2" xfId="36705"/>
    <cellStyle name="Note 6 6 3 3 2 3 2 2" xfId="36706"/>
    <cellStyle name="Note 6 6 3 3 2 3 2 3" xfId="36707"/>
    <cellStyle name="Note 6 6 3 3 2 3 3" xfId="36708"/>
    <cellStyle name="Note 6 6 3 3 2 3 3 2" xfId="36709"/>
    <cellStyle name="Note 6 6 3 3 2 3 3 3" xfId="36710"/>
    <cellStyle name="Note 6 6 3 3 2 3 4" xfId="36711"/>
    <cellStyle name="Note 6 6 3 3 2 3 4 2" xfId="36712"/>
    <cellStyle name="Note 6 6 3 3 2 3 4 3" xfId="36713"/>
    <cellStyle name="Note 6 6 3 3 2 3 5" xfId="36714"/>
    <cellStyle name="Note 6 6 3 3 2 3 6" xfId="36715"/>
    <cellStyle name="Note 6 6 3 3 2 4" xfId="36716"/>
    <cellStyle name="Note 6 6 3 3 2 4 2" xfId="36717"/>
    <cellStyle name="Note 6 6 3 3 2 4 3" xfId="36718"/>
    <cellStyle name="Note 6 6 3 3 2 5" xfId="36719"/>
    <cellStyle name="Note 6 6 3 3 2 5 2" xfId="36720"/>
    <cellStyle name="Note 6 6 3 3 2 5 3" xfId="36721"/>
    <cellStyle name="Note 6 6 3 3 2 6" xfId="36722"/>
    <cellStyle name="Note 6 6 3 3 2 6 2" xfId="36723"/>
    <cellStyle name="Note 6 6 3 3 2 6 3" xfId="36724"/>
    <cellStyle name="Note 6 6 3 3 3" xfId="36725"/>
    <cellStyle name="Note 6 6 3 3 4" xfId="36726"/>
    <cellStyle name="Note 6 6 3 3 4 2" xfId="36727"/>
    <cellStyle name="Note 6 6 3 3 4 2 2" xfId="36728"/>
    <cellStyle name="Note 6 6 3 3 4 2 3" xfId="36729"/>
    <cellStyle name="Note 6 6 3 3 4 3" xfId="36730"/>
    <cellStyle name="Note 6 6 3 3 4 3 2" xfId="36731"/>
    <cellStyle name="Note 6 6 3 3 4 3 3" xfId="36732"/>
    <cellStyle name="Note 6 6 3 3 4 4" xfId="36733"/>
    <cellStyle name="Note 6 6 3 3 4 5" xfId="36734"/>
    <cellStyle name="Note 6 6 3 3 5" xfId="36735"/>
    <cellStyle name="Note 6 6 3 3 5 2" xfId="36736"/>
    <cellStyle name="Note 6 6 3 3 5 2 2" xfId="36737"/>
    <cellStyle name="Note 6 6 3 3 5 2 3" xfId="36738"/>
    <cellStyle name="Note 6 6 3 3 5 3" xfId="36739"/>
    <cellStyle name="Note 6 6 3 3 5 3 2" xfId="36740"/>
    <cellStyle name="Note 6 6 3 3 5 3 3" xfId="36741"/>
    <cellStyle name="Note 6 6 3 3 5 4" xfId="36742"/>
    <cellStyle name="Note 6 6 3 3 5 5" xfId="36743"/>
    <cellStyle name="Note 6 6 3 3 6" xfId="36744"/>
    <cellStyle name="Note 6 6 3 3 6 2" xfId="36745"/>
    <cellStyle name="Note 6 6 3 3 6 3" xfId="36746"/>
    <cellStyle name="Note 6 6 3 3 7" xfId="36747"/>
    <cellStyle name="Note 6 6 3 3 7 2" xfId="36748"/>
    <cellStyle name="Note 6 6 3 3 7 3" xfId="36749"/>
    <cellStyle name="Note 6 6 3 3 8" xfId="36750"/>
    <cellStyle name="Note 6 6 3 3 8 2" xfId="36751"/>
    <cellStyle name="Note 6 6 3 3 8 3" xfId="36752"/>
    <cellStyle name="Note 6 6 3 3 9" xfId="36753"/>
    <cellStyle name="Note 6 6 3 4" xfId="36754"/>
    <cellStyle name="Note 6 6 3 4 2" xfId="36755"/>
    <cellStyle name="Note 6 6 3 4 2 2" xfId="36756"/>
    <cellStyle name="Note 6 6 3 4 2 2 2" xfId="36757"/>
    <cellStyle name="Note 6 6 3 4 2 2 3" xfId="36758"/>
    <cellStyle name="Note 6 6 3 4 2 3" xfId="36759"/>
    <cellStyle name="Note 6 6 3 4 2 3 2" xfId="36760"/>
    <cellStyle name="Note 6 6 3 4 2 3 3" xfId="36761"/>
    <cellStyle name="Note 6 6 3 4 2 4" xfId="36762"/>
    <cellStyle name="Note 6 6 3 4 2 4 2" xfId="36763"/>
    <cellStyle name="Note 6 6 3 4 2 4 3" xfId="36764"/>
    <cellStyle name="Note 6 6 3 4 2 5" xfId="36765"/>
    <cellStyle name="Note 6 6 3 4 2 6" xfId="36766"/>
    <cellStyle name="Note 6 6 3 4 3" xfId="36767"/>
    <cellStyle name="Note 6 6 3 4 3 2" xfId="36768"/>
    <cellStyle name="Note 6 6 3 4 3 3" xfId="36769"/>
    <cellStyle name="Note 6 6 3 4 4" xfId="36770"/>
    <cellStyle name="Note 6 6 3 4 4 2" xfId="36771"/>
    <cellStyle name="Note 6 6 3 4 4 3" xfId="36772"/>
    <cellStyle name="Note 6 6 3 4 5" xfId="36773"/>
    <cellStyle name="Note 6 6 3 4 6" xfId="36774"/>
    <cellStyle name="Note 6 6 3 4 6 2" xfId="36775"/>
    <cellStyle name="Note 6 6 3 4 6 3" xfId="36776"/>
    <cellStyle name="Note 6 6 3 4 7" xfId="36777"/>
    <cellStyle name="Note 6 6 3 4 8" xfId="36778"/>
    <cellStyle name="Note 6 6 3 5" xfId="36779"/>
    <cellStyle name="Note 6 6 3 5 2" xfId="36780"/>
    <cellStyle name="Note 6 6 3 5 2 2" xfId="36781"/>
    <cellStyle name="Note 6 6 3 5 2 3" xfId="36782"/>
    <cellStyle name="Note 6 6 3 5 3" xfId="36783"/>
    <cellStyle name="Note 6 6 3 5 3 2" xfId="36784"/>
    <cellStyle name="Note 6 6 3 5 3 3" xfId="36785"/>
    <cellStyle name="Note 6 6 3 5 4" xfId="36786"/>
    <cellStyle name="Note 6 6 3 5 5" xfId="36787"/>
    <cellStyle name="Note 6 6 3 6" xfId="36788"/>
    <cellStyle name="Note 6 6 3 6 2" xfId="36789"/>
    <cellStyle name="Note 6 6 3 6 2 2" xfId="36790"/>
    <cellStyle name="Note 6 6 3 6 2 3" xfId="36791"/>
    <cellStyle name="Note 6 6 3 6 3" xfId="36792"/>
    <cellStyle name="Note 6 6 3 6 3 2" xfId="36793"/>
    <cellStyle name="Note 6 6 3 6 3 3" xfId="36794"/>
    <cellStyle name="Note 6 6 3 6 4" xfId="36795"/>
    <cellStyle name="Note 6 6 3 6 5" xfId="36796"/>
    <cellStyle name="Note 6 6 3 7" xfId="36797"/>
    <cellStyle name="Note 6 6 3 7 2" xfId="36798"/>
    <cellStyle name="Note 6 6 3 7 3" xfId="36799"/>
    <cellStyle name="Note 6 6 3 8" xfId="36800"/>
    <cellStyle name="Note 6 6 3 8 2" xfId="36801"/>
    <cellStyle name="Note 6 6 3 8 3" xfId="36802"/>
    <cellStyle name="Note 6 6 3 9" xfId="36803"/>
    <cellStyle name="Note 6 6 3 9 2" xfId="36804"/>
    <cellStyle name="Note 6 6 3 9 3" xfId="36805"/>
    <cellStyle name="Note 6 6 4" xfId="36806"/>
    <cellStyle name="Note 6 6 4 2" xfId="36807"/>
    <cellStyle name="Note 6 6 4 2 2" xfId="36808"/>
    <cellStyle name="Note 6 6 4 3" xfId="36809"/>
    <cellStyle name="Note 6 6 5" xfId="36810"/>
    <cellStyle name="Note 6 6 5 2" xfId="36811"/>
    <cellStyle name="Note 6 6 5 2 2" xfId="36812"/>
    <cellStyle name="Note 6 6 5 2 3" xfId="36813"/>
    <cellStyle name="Note 6 6 5 2 3 2" xfId="36814"/>
    <cellStyle name="Note 6 6 5 2 3 2 2" xfId="36815"/>
    <cellStyle name="Note 6 6 5 2 3 2 3" xfId="36816"/>
    <cellStyle name="Note 6 6 5 2 3 3" xfId="36817"/>
    <cellStyle name="Note 6 6 5 2 3 3 2" xfId="36818"/>
    <cellStyle name="Note 6 6 5 2 3 3 3" xfId="36819"/>
    <cellStyle name="Note 6 6 5 2 3 4" xfId="36820"/>
    <cellStyle name="Note 6 6 5 2 3 4 2" xfId="36821"/>
    <cellStyle name="Note 6 6 5 2 3 4 3" xfId="36822"/>
    <cellStyle name="Note 6 6 5 2 3 5" xfId="36823"/>
    <cellStyle name="Note 6 6 5 2 3 6" xfId="36824"/>
    <cellStyle name="Note 6 6 5 2 4" xfId="36825"/>
    <cellStyle name="Note 6 6 5 2 4 2" xfId="36826"/>
    <cellStyle name="Note 6 6 5 2 4 3" xfId="36827"/>
    <cellStyle name="Note 6 6 5 2 5" xfId="36828"/>
    <cellStyle name="Note 6 6 5 2 5 2" xfId="36829"/>
    <cellStyle name="Note 6 6 5 2 5 3" xfId="36830"/>
    <cellStyle name="Note 6 6 5 2 6" xfId="36831"/>
    <cellStyle name="Note 6 6 5 2 6 2" xfId="36832"/>
    <cellStyle name="Note 6 6 5 2 6 3" xfId="36833"/>
    <cellStyle name="Note 6 6 5 3" xfId="36834"/>
    <cellStyle name="Note 6 6 5 3 2" xfId="36835"/>
    <cellStyle name="Note 6 6 5 3 2 2" xfId="36836"/>
    <cellStyle name="Note 6 6 5 3 2 3" xfId="36837"/>
    <cellStyle name="Note 6 6 5 3 3" xfId="36838"/>
    <cellStyle name="Note 6 6 5 3 3 2" xfId="36839"/>
    <cellStyle name="Note 6 6 5 3 3 3" xfId="36840"/>
    <cellStyle name="Note 6 6 5 3 4" xfId="36841"/>
    <cellStyle name="Note 6 6 5 3 5" xfId="36842"/>
    <cellStyle name="Note 6 6 5 4" xfId="36843"/>
    <cellStyle name="Note 6 6 5 4 2" xfId="36844"/>
    <cellStyle name="Note 6 6 5 4 2 2" xfId="36845"/>
    <cellStyle name="Note 6 6 5 4 2 3" xfId="36846"/>
    <cellStyle name="Note 6 6 5 4 3" xfId="36847"/>
    <cellStyle name="Note 6 6 5 4 3 2" xfId="36848"/>
    <cellStyle name="Note 6 6 5 4 3 3" xfId="36849"/>
    <cellStyle name="Note 6 6 5 4 4" xfId="36850"/>
    <cellStyle name="Note 6 6 5 4 5" xfId="36851"/>
    <cellStyle name="Note 6 6 5 5" xfId="36852"/>
    <cellStyle name="Note 6 6 5 5 2" xfId="36853"/>
    <cellStyle name="Note 6 6 5 5 3" xfId="36854"/>
    <cellStyle name="Note 6 6 5 6" xfId="36855"/>
    <cellStyle name="Note 6 6 5 6 2" xfId="36856"/>
    <cellStyle name="Note 6 6 5 6 3" xfId="36857"/>
    <cellStyle name="Note 6 6 5 7" xfId="36858"/>
    <cellStyle name="Note 6 6 5 7 2" xfId="36859"/>
    <cellStyle name="Note 6 6 5 7 3" xfId="36860"/>
    <cellStyle name="Note 6 6 5 8" xfId="36861"/>
    <cellStyle name="Note 6 6 5 9" xfId="36862"/>
    <cellStyle name="Note 6 6 6" xfId="36863"/>
    <cellStyle name="Note 6 6 6 2" xfId="36864"/>
    <cellStyle name="Note 6 6 6 2 2" xfId="36865"/>
    <cellStyle name="Note 6 6 6 2 2 2" xfId="36866"/>
    <cellStyle name="Note 6 6 6 2 2 3" xfId="36867"/>
    <cellStyle name="Note 6 6 6 2 3" xfId="36868"/>
    <cellStyle name="Note 6 6 6 2 3 2" xfId="36869"/>
    <cellStyle name="Note 6 6 6 2 3 3" xfId="36870"/>
    <cellStyle name="Note 6 6 6 2 4" xfId="36871"/>
    <cellStyle name="Note 6 6 6 2 5" xfId="36872"/>
    <cellStyle name="Note 6 6 6 3" xfId="36873"/>
    <cellStyle name="Note 6 6 6 3 2" xfId="36874"/>
    <cellStyle name="Note 6 6 6 3 3" xfId="36875"/>
    <cellStyle name="Note 6 6 6 4" xfId="36876"/>
    <cellStyle name="Note 6 6 6 4 2" xfId="36877"/>
    <cellStyle name="Note 6 6 6 4 3" xfId="36878"/>
    <cellStyle name="Note 6 6 6 5" xfId="36879"/>
    <cellStyle name="Note 6 6 6 5 2" xfId="36880"/>
    <cellStyle name="Note 6 6 6 5 3" xfId="36881"/>
    <cellStyle name="Note 6 6 6 6" xfId="36882"/>
    <cellStyle name="Note 6 6 6 7" xfId="36883"/>
    <cellStyle name="Note 6 6 7" xfId="36884"/>
    <cellStyle name="Note 6 6 7 2" xfId="36885"/>
    <cellStyle name="Note 6 6 7 2 2" xfId="36886"/>
    <cellStyle name="Note 6 6 7 2 3" xfId="36887"/>
    <cellStyle name="Note 6 6 7 3" xfId="36888"/>
    <cellStyle name="Note 6 6 7 3 2" xfId="36889"/>
    <cellStyle name="Note 6 6 7 3 3" xfId="36890"/>
    <cellStyle name="Note 6 6 7 4" xfId="36891"/>
    <cellStyle name="Note 6 6 7 5" xfId="36892"/>
    <cellStyle name="Note 6 6 8" xfId="36893"/>
    <cellStyle name="Note 6 6 8 2" xfId="36894"/>
    <cellStyle name="Note 6 6 8 2 2" xfId="36895"/>
    <cellStyle name="Note 6 6 8 2 3" xfId="36896"/>
    <cellStyle name="Note 6 6 8 3" xfId="36897"/>
    <cellStyle name="Note 6 6 8 3 2" xfId="36898"/>
    <cellStyle name="Note 6 6 8 3 3" xfId="36899"/>
    <cellStyle name="Note 6 6 8 4" xfId="36900"/>
    <cellStyle name="Note 6 6 8 5" xfId="36901"/>
    <cellStyle name="Note 6 6 9" xfId="36902"/>
    <cellStyle name="Note 6 6 9 2" xfId="36903"/>
    <cellStyle name="Note 6 6 9 3" xfId="36904"/>
    <cellStyle name="Note 6 7" xfId="36905"/>
    <cellStyle name="Note 6 7 10" xfId="36906"/>
    <cellStyle name="Note 6 7 10 2" xfId="36907"/>
    <cellStyle name="Note 6 7 10 3" xfId="36908"/>
    <cellStyle name="Note 6 7 11" xfId="36909"/>
    <cellStyle name="Note 6 7 11 2" xfId="36910"/>
    <cellStyle name="Note 6 7 11 3" xfId="36911"/>
    <cellStyle name="Note 6 7 12" xfId="36912"/>
    <cellStyle name="Note 6 7 13" xfId="36913"/>
    <cellStyle name="Note 6 7 2" xfId="36914"/>
    <cellStyle name="Note 6 7 2 10" xfId="36915"/>
    <cellStyle name="Note 6 7 2 10 2" xfId="36916"/>
    <cellStyle name="Note 6 7 2 10 3" xfId="36917"/>
    <cellStyle name="Note 6 7 2 11" xfId="36918"/>
    <cellStyle name="Note 6 7 2 12" xfId="36919"/>
    <cellStyle name="Note 6 7 2 2" xfId="36920"/>
    <cellStyle name="Note 6 7 2 2 2" xfId="36921"/>
    <cellStyle name="Note 6 7 2 2 2 2" xfId="36922"/>
    <cellStyle name="Note 6 7 2 2 2 2 2" xfId="36923"/>
    <cellStyle name="Note 6 7 2 2 2 3" xfId="36924"/>
    <cellStyle name="Note 6 7 2 2 3" xfId="36925"/>
    <cellStyle name="Note 6 7 2 2 3 2" xfId="36926"/>
    <cellStyle name="Note 6 7 2 2 4" xfId="36927"/>
    <cellStyle name="Note 6 7 2 3" xfId="36928"/>
    <cellStyle name="Note 6 7 2 3 2" xfId="36929"/>
    <cellStyle name="Note 6 7 2 3 2 2" xfId="36930"/>
    <cellStyle name="Note 6 7 2 3 3" xfId="36931"/>
    <cellStyle name="Note 6 7 2 4" xfId="36932"/>
    <cellStyle name="Note 6 7 2 4 10" xfId="36933"/>
    <cellStyle name="Note 6 7 2 4 2" xfId="36934"/>
    <cellStyle name="Note 6 7 2 4 2 2" xfId="36935"/>
    <cellStyle name="Note 6 7 2 4 2 3" xfId="36936"/>
    <cellStyle name="Note 6 7 2 4 2 3 2" xfId="36937"/>
    <cellStyle name="Note 6 7 2 4 2 3 2 2" xfId="36938"/>
    <cellStyle name="Note 6 7 2 4 2 3 2 3" xfId="36939"/>
    <cellStyle name="Note 6 7 2 4 2 3 3" xfId="36940"/>
    <cellStyle name="Note 6 7 2 4 2 3 3 2" xfId="36941"/>
    <cellStyle name="Note 6 7 2 4 2 3 3 3" xfId="36942"/>
    <cellStyle name="Note 6 7 2 4 2 3 4" xfId="36943"/>
    <cellStyle name="Note 6 7 2 4 2 3 4 2" xfId="36944"/>
    <cellStyle name="Note 6 7 2 4 2 3 4 3" xfId="36945"/>
    <cellStyle name="Note 6 7 2 4 2 3 5" xfId="36946"/>
    <cellStyle name="Note 6 7 2 4 2 3 6" xfId="36947"/>
    <cellStyle name="Note 6 7 2 4 2 4" xfId="36948"/>
    <cellStyle name="Note 6 7 2 4 2 4 2" xfId="36949"/>
    <cellStyle name="Note 6 7 2 4 2 4 3" xfId="36950"/>
    <cellStyle name="Note 6 7 2 4 2 5" xfId="36951"/>
    <cellStyle name="Note 6 7 2 4 2 5 2" xfId="36952"/>
    <cellStyle name="Note 6 7 2 4 2 5 3" xfId="36953"/>
    <cellStyle name="Note 6 7 2 4 2 6" xfId="36954"/>
    <cellStyle name="Note 6 7 2 4 2 6 2" xfId="36955"/>
    <cellStyle name="Note 6 7 2 4 2 6 3" xfId="36956"/>
    <cellStyle name="Note 6 7 2 4 3" xfId="36957"/>
    <cellStyle name="Note 6 7 2 4 4" xfId="36958"/>
    <cellStyle name="Note 6 7 2 4 4 2" xfId="36959"/>
    <cellStyle name="Note 6 7 2 4 4 2 2" xfId="36960"/>
    <cellStyle name="Note 6 7 2 4 4 2 3" xfId="36961"/>
    <cellStyle name="Note 6 7 2 4 4 3" xfId="36962"/>
    <cellStyle name="Note 6 7 2 4 4 3 2" xfId="36963"/>
    <cellStyle name="Note 6 7 2 4 4 3 3" xfId="36964"/>
    <cellStyle name="Note 6 7 2 4 4 4" xfId="36965"/>
    <cellStyle name="Note 6 7 2 4 4 5" xfId="36966"/>
    <cellStyle name="Note 6 7 2 4 5" xfId="36967"/>
    <cellStyle name="Note 6 7 2 4 5 2" xfId="36968"/>
    <cellStyle name="Note 6 7 2 4 5 2 2" xfId="36969"/>
    <cellStyle name="Note 6 7 2 4 5 2 3" xfId="36970"/>
    <cellStyle name="Note 6 7 2 4 5 3" xfId="36971"/>
    <cellStyle name="Note 6 7 2 4 5 3 2" xfId="36972"/>
    <cellStyle name="Note 6 7 2 4 5 3 3" xfId="36973"/>
    <cellStyle name="Note 6 7 2 4 5 4" xfId="36974"/>
    <cellStyle name="Note 6 7 2 4 5 5" xfId="36975"/>
    <cellStyle name="Note 6 7 2 4 6" xfId="36976"/>
    <cellStyle name="Note 6 7 2 4 6 2" xfId="36977"/>
    <cellStyle name="Note 6 7 2 4 6 3" xfId="36978"/>
    <cellStyle name="Note 6 7 2 4 7" xfId="36979"/>
    <cellStyle name="Note 6 7 2 4 7 2" xfId="36980"/>
    <cellStyle name="Note 6 7 2 4 7 3" xfId="36981"/>
    <cellStyle name="Note 6 7 2 4 8" xfId="36982"/>
    <cellStyle name="Note 6 7 2 4 8 2" xfId="36983"/>
    <cellStyle name="Note 6 7 2 4 8 3" xfId="36984"/>
    <cellStyle name="Note 6 7 2 4 9" xfId="36985"/>
    <cellStyle name="Note 6 7 2 5" xfId="36986"/>
    <cellStyle name="Note 6 7 2 5 2" xfId="36987"/>
    <cellStyle name="Note 6 7 2 5 2 2" xfId="36988"/>
    <cellStyle name="Note 6 7 2 5 2 2 2" xfId="36989"/>
    <cellStyle name="Note 6 7 2 5 2 2 3" xfId="36990"/>
    <cellStyle name="Note 6 7 2 5 2 3" xfId="36991"/>
    <cellStyle name="Note 6 7 2 5 2 3 2" xfId="36992"/>
    <cellStyle name="Note 6 7 2 5 2 3 3" xfId="36993"/>
    <cellStyle name="Note 6 7 2 5 2 4" xfId="36994"/>
    <cellStyle name="Note 6 7 2 5 2 4 2" xfId="36995"/>
    <cellStyle name="Note 6 7 2 5 2 4 3" xfId="36996"/>
    <cellStyle name="Note 6 7 2 5 2 5" xfId="36997"/>
    <cellStyle name="Note 6 7 2 5 2 6" xfId="36998"/>
    <cellStyle name="Note 6 7 2 5 3" xfId="36999"/>
    <cellStyle name="Note 6 7 2 5 3 2" xfId="37000"/>
    <cellStyle name="Note 6 7 2 5 3 3" xfId="37001"/>
    <cellStyle name="Note 6 7 2 5 4" xfId="37002"/>
    <cellStyle name="Note 6 7 2 5 4 2" xfId="37003"/>
    <cellStyle name="Note 6 7 2 5 4 3" xfId="37004"/>
    <cellStyle name="Note 6 7 2 5 5" xfId="37005"/>
    <cellStyle name="Note 6 7 2 5 6" xfId="37006"/>
    <cellStyle name="Note 6 7 2 5 6 2" xfId="37007"/>
    <cellStyle name="Note 6 7 2 5 6 3" xfId="37008"/>
    <cellStyle name="Note 6 7 2 5 7" xfId="37009"/>
    <cellStyle name="Note 6 7 2 5 8" xfId="37010"/>
    <cellStyle name="Note 6 7 2 6" xfId="37011"/>
    <cellStyle name="Note 6 7 2 6 2" xfId="37012"/>
    <cellStyle name="Note 6 7 2 6 2 2" xfId="37013"/>
    <cellStyle name="Note 6 7 2 6 2 3" xfId="37014"/>
    <cellStyle name="Note 6 7 2 6 3" xfId="37015"/>
    <cellStyle name="Note 6 7 2 6 3 2" xfId="37016"/>
    <cellStyle name="Note 6 7 2 6 3 3" xfId="37017"/>
    <cellStyle name="Note 6 7 2 6 4" xfId="37018"/>
    <cellStyle name="Note 6 7 2 6 5" xfId="37019"/>
    <cellStyle name="Note 6 7 2 7" xfId="37020"/>
    <cellStyle name="Note 6 7 2 7 2" xfId="37021"/>
    <cellStyle name="Note 6 7 2 7 2 2" xfId="37022"/>
    <cellStyle name="Note 6 7 2 7 2 3" xfId="37023"/>
    <cellStyle name="Note 6 7 2 7 3" xfId="37024"/>
    <cellStyle name="Note 6 7 2 7 3 2" xfId="37025"/>
    <cellStyle name="Note 6 7 2 7 3 3" xfId="37026"/>
    <cellStyle name="Note 6 7 2 7 4" xfId="37027"/>
    <cellStyle name="Note 6 7 2 7 5" xfId="37028"/>
    <cellStyle name="Note 6 7 2 8" xfId="37029"/>
    <cellStyle name="Note 6 7 2 8 2" xfId="37030"/>
    <cellStyle name="Note 6 7 2 8 3" xfId="37031"/>
    <cellStyle name="Note 6 7 2 9" xfId="37032"/>
    <cellStyle name="Note 6 7 2 9 2" xfId="37033"/>
    <cellStyle name="Note 6 7 2 9 3" xfId="37034"/>
    <cellStyle name="Note 6 7 3" xfId="37035"/>
    <cellStyle name="Note 6 7 3 10" xfId="37036"/>
    <cellStyle name="Note 6 7 3 11" xfId="37037"/>
    <cellStyle name="Note 6 7 3 2" xfId="37038"/>
    <cellStyle name="Note 6 7 3 2 2" xfId="37039"/>
    <cellStyle name="Note 6 7 3 2 2 2" xfId="37040"/>
    <cellStyle name="Note 6 7 3 2 3" xfId="37041"/>
    <cellStyle name="Note 6 7 3 3" xfId="37042"/>
    <cellStyle name="Note 6 7 3 3 10" xfId="37043"/>
    <cellStyle name="Note 6 7 3 3 2" xfId="37044"/>
    <cellStyle name="Note 6 7 3 3 2 2" xfId="37045"/>
    <cellStyle name="Note 6 7 3 3 2 3" xfId="37046"/>
    <cellStyle name="Note 6 7 3 3 2 3 2" xfId="37047"/>
    <cellStyle name="Note 6 7 3 3 2 3 2 2" xfId="37048"/>
    <cellStyle name="Note 6 7 3 3 2 3 2 3" xfId="37049"/>
    <cellStyle name="Note 6 7 3 3 2 3 3" xfId="37050"/>
    <cellStyle name="Note 6 7 3 3 2 3 3 2" xfId="37051"/>
    <cellStyle name="Note 6 7 3 3 2 3 3 3" xfId="37052"/>
    <cellStyle name="Note 6 7 3 3 2 3 4" xfId="37053"/>
    <cellStyle name="Note 6 7 3 3 2 3 4 2" xfId="37054"/>
    <cellStyle name="Note 6 7 3 3 2 3 4 3" xfId="37055"/>
    <cellStyle name="Note 6 7 3 3 2 3 5" xfId="37056"/>
    <cellStyle name="Note 6 7 3 3 2 3 6" xfId="37057"/>
    <cellStyle name="Note 6 7 3 3 2 4" xfId="37058"/>
    <cellStyle name="Note 6 7 3 3 2 4 2" xfId="37059"/>
    <cellStyle name="Note 6 7 3 3 2 4 3" xfId="37060"/>
    <cellStyle name="Note 6 7 3 3 2 5" xfId="37061"/>
    <cellStyle name="Note 6 7 3 3 2 5 2" xfId="37062"/>
    <cellStyle name="Note 6 7 3 3 2 5 3" xfId="37063"/>
    <cellStyle name="Note 6 7 3 3 2 6" xfId="37064"/>
    <cellStyle name="Note 6 7 3 3 2 6 2" xfId="37065"/>
    <cellStyle name="Note 6 7 3 3 2 6 3" xfId="37066"/>
    <cellStyle name="Note 6 7 3 3 3" xfId="37067"/>
    <cellStyle name="Note 6 7 3 3 4" xfId="37068"/>
    <cellStyle name="Note 6 7 3 3 4 2" xfId="37069"/>
    <cellStyle name="Note 6 7 3 3 4 2 2" xfId="37070"/>
    <cellStyle name="Note 6 7 3 3 4 2 3" xfId="37071"/>
    <cellStyle name="Note 6 7 3 3 4 3" xfId="37072"/>
    <cellStyle name="Note 6 7 3 3 4 3 2" xfId="37073"/>
    <cellStyle name="Note 6 7 3 3 4 3 3" xfId="37074"/>
    <cellStyle name="Note 6 7 3 3 4 4" xfId="37075"/>
    <cellStyle name="Note 6 7 3 3 4 5" xfId="37076"/>
    <cellStyle name="Note 6 7 3 3 5" xfId="37077"/>
    <cellStyle name="Note 6 7 3 3 5 2" xfId="37078"/>
    <cellStyle name="Note 6 7 3 3 5 2 2" xfId="37079"/>
    <cellStyle name="Note 6 7 3 3 5 2 3" xfId="37080"/>
    <cellStyle name="Note 6 7 3 3 5 3" xfId="37081"/>
    <cellStyle name="Note 6 7 3 3 5 3 2" xfId="37082"/>
    <cellStyle name="Note 6 7 3 3 5 3 3" xfId="37083"/>
    <cellStyle name="Note 6 7 3 3 5 4" xfId="37084"/>
    <cellStyle name="Note 6 7 3 3 5 5" xfId="37085"/>
    <cellStyle name="Note 6 7 3 3 6" xfId="37086"/>
    <cellStyle name="Note 6 7 3 3 6 2" xfId="37087"/>
    <cellStyle name="Note 6 7 3 3 6 3" xfId="37088"/>
    <cellStyle name="Note 6 7 3 3 7" xfId="37089"/>
    <cellStyle name="Note 6 7 3 3 7 2" xfId="37090"/>
    <cellStyle name="Note 6 7 3 3 7 3" xfId="37091"/>
    <cellStyle name="Note 6 7 3 3 8" xfId="37092"/>
    <cellStyle name="Note 6 7 3 3 8 2" xfId="37093"/>
    <cellStyle name="Note 6 7 3 3 8 3" xfId="37094"/>
    <cellStyle name="Note 6 7 3 3 9" xfId="37095"/>
    <cellStyle name="Note 6 7 3 4" xfId="37096"/>
    <cellStyle name="Note 6 7 3 4 2" xfId="37097"/>
    <cellStyle name="Note 6 7 3 4 2 2" xfId="37098"/>
    <cellStyle name="Note 6 7 3 4 2 2 2" xfId="37099"/>
    <cellStyle name="Note 6 7 3 4 2 2 3" xfId="37100"/>
    <cellStyle name="Note 6 7 3 4 2 3" xfId="37101"/>
    <cellStyle name="Note 6 7 3 4 2 3 2" xfId="37102"/>
    <cellStyle name="Note 6 7 3 4 2 3 3" xfId="37103"/>
    <cellStyle name="Note 6 7 3 4 2 4" xfId="37104"/>
    <cellStyle name="Note 6 7 3 4 2 4 2" xfId="37105"/>
    <cellStyle name="Note 6 7 3 4 2 4 3" xfId="37106"/>
    <cellStyle name="Note 6 7 3 4 2 5" xfId="37107"/>
    <cellStyle name="Note 6 7 3 4 2 6" xfId="37108"/>
    <cellStyle name="Note 6 7 3 4 3" xfId="37109"/>
    <cellStyle name="Note 6 7 3 4 3 2" xfId="37110"/>
    <cellStyle name="Note 6 7 3 4 3 3" xfId="37111"/>
    <cellStyle name="Note 6 7 3 4 4" xfId="37112"/>
    <cellStyle name="Note 6 7 3 4 4 2" xfId="37113"/>
    <cellStyle name="Note 6 7 3 4 4 3" xfId="37114"/>
    <cellStyle name="Note 6 7 3 4 5" xfId="37115"/>
    <cellStyle name="Note 6 7 3 4 6" xfId="37116"/>
    <cellStyle name="Note 6 7 3 4 6 2" xfId="37117"/>
    <cellStyle name="Note 6 7 3 4 6 3" xfId="37118"/>
    <cellStyle name="Note 6 7 3 4 7" xfId="37119"/>
    <cellStyle name="Note 6 7 3 4 8" xfId="37120"/>
    <cellStyle name="Note 6 7 3 5" xfId="37121"/>
    <cellStyle name="Note 6 7 3 5 2" xfId="37122"/>
    <cellStyle name="Note 6 7 3 5 2 2" xfId="37123"/>
    <cellStyle name="Note 6 7 3 5 2 3" xfId="37124"/>
    <cellStyle name="Note 6 7 3 5 3" xfId="37125"/>
    <cellStyle name="Note 6 7 3 5 3 2" xfId="37126"/>
    <cellStyle name="Note 6 7 3 5 3 3" xfId="37127"/>
    <cellStyle name="Note 6 7 3 5 4" xfId="37128"/>
    <cellStyle name="Note 6 7 3 5 5" xfId="37129"/>
    <cellStyle name="Note 6 7 3 6" xfId="37130"/>
    <cellStyle name="Note 6 7 3 6 2" xfId="37131"/>
    <cellStyle name="Note 6 7 3 6 2 2" xfId="37132"/>
    <cellStyle name="Note 6 7 3 6 2 3" xfId="37133"/>
    <cellStyle name="Note 6 7 3 6 3" xfId="37134"/>
    <cellStyle name="Note 6 7 3 6 3 2" xfId="37135"/>
    <cellStyle name="Note 6 7 3 6 3 3" xfId="37136"/>
    <cellStyle name="Note 6 7 3 6 4" xfId="37137"/>
    <cellStyle name="Note 6 7 3 6 5" xfId="37138"/>
    <cellStyle name="Note 6 7 3 7" xfId="37139"/>
    <cellStyle name="Note 6 7 3 7 2" xfId="37140"/>
    <cellStyle name="Note 6 7 3 7 3" xfId="37141"/>
    <cellStyle name="Note 6 7 3 8" xfId="37142"/>
    <cellStyle name="Note 6 7 3 8 2" xfId="37143"/>
    <cellStyle name="Note 6 7 3 8 3" xfId="37144"/>
    <cellStyle name="Note 6 7 3 9" xfId="37145"/>
    <cellStyle name="Note 6 7 3 9 2" xfId="37146"/>
    <cellStyle name="Note 6 7 3 9 3" xfId="37147"/>
    <cellStyle name="Note 6 7 4" xfId="37148"/>
    <cellStyle name="Note 6 7 4 2" xfId="37149"/>
    <cellStyle name="Note 6 7 4 2 2" xfId="37150"/>
    <cellStyle name="Note 6 7 4 3" xfId="37151"/>
    <cellStyle name="Note 6 7 5" xfId="37152"/>
    <cellStyle name="Note 6 7 5 2" xfId="37153"/>
    <cellStyle name="Note 6 7 5 2 2" xfId="37154"/>
    <cellStyle name="Note 6 7 5 2 3" xfId="37155"/>
    <cellStyle name="Note 6 7 5 2 3 2" xfId="37156"/>
    <cellStyle name="Note 6 7 5 2 3 2 2" xfId="37157"/>
    <cellStyle name="Note 6 7 5 2 3 2 3" xfId="37158"/>
    <cellStyle name="Note 6 7 5 2 3 3" xfId="37159"/>
    <cellStyle name="Note 6 7 5 2 3 3 2" xfId="37160"/>
    <cellStyle name="Note 6 7 5 2 3 3 3" xfId="37161"/>
    <cellStyle name="Note 6 7 5 2 3 4" xfId="37162"/>
    <cellStyle name="Note 6 7 5 2 3 4 2" xfId="37163"/>
    <cellStyle name="Note 6 7 5 2 3 4 3" xfId="37164"/>
    <cellStyle name="Note 6 7 5 2 3 5" xfId="37165"/>
    <cellStyle name="Note 6 7 5 2 3 6" xfId="37166"/>
    <cellStyle name="Note 6 7 5 2 4" xfId="37167"/>
    <cellStyle name="Note 6 7 5 2 4 2" xfId="37168"/>
    <cellStyle name="Note 6 7 5 2 4 3" xfId="37169"/>
    <cellStyle name="Note 6 7 5 2 5" xfId="37170"/>
    <cellStyle name="Note 6 7 5 2 5 2" xfId="37171"/>
    <cellStyle name="Note 6 7 5 2 5 3" xfId="37172"/>
    <cellStyle name="Note 6 7 5 2 6" xfId="37173"/>
    <cellStyle name="Note 6 7 5 2 6 2" xfId="37174"/>
    <cellStyle name="Note 6 7 5 2 6 3" xfId="37175"/>
    <cellStyle name="Note 6 7 5 3" xfId="37176"/>
    <cellStyle name="Note 6 7 5 3 2" xfId="37177"/>
    <cellStyle name="Note 6 7 5 3 2 2" xfId="37178"/>
    <cellStyle name="Note 6 7 5 3 2 3" xfId="37179"/>
    <cellStyle name="Note 6 7 5 3 3" xfId="37180"/>
    <cellStyle name="Note 6 7 5 3 3 2" xfId="37181"/>
    <cellStyle name="Note 6 7 5 3 3 3" xfId="37182"/>
    <cellStyle name="Note 6 7 5 3 4" xfId="37183"/>
    <cellStyle name="Note 6 7 5 3 5" xfId="37184"/>
    <cellStyle name="Note 6 7 5 4" xfId="37185"/>
    <cellStyle name="Note 6 7 5 4 2" xfId="37186"/>
    <cellStyle name="Note 6 7 5 4 2 2" xfId="37187"/>
    <cellStyle name="Note 6 7 5 4 2 3" xfId="37188"/>
    <cellStyle name="Note 6 7 5 4 3" xfId="37189"/>
    <cellStyle name="Note 6 7 5 4 3 2" xfId="37190"/>
    <cellStyle name="Note 6 7 5 4 3 3" xfId="37191"/>
    <cellStyle name="Note 6 7 5 4 4" xfId="37192"/>
    <cellStyle name="Note 6 7 5 4 5" xfId="37193"/>
    <cellStyle name="Note 6 7 5 5" xfId="37194"/>
    <cellStyle name="Note 6 7 5 5 2" xfId="37195"/>
    <cellStyle name="Note 6 7 5 5 3" xfId="37196"/>
    <cellStyle name="Note 6 7 5 6" xfId="37197"/>
    <cellStyle name="Note 6 7 5 6 2" xfId="37198"/>
    <cellStyle name="Note 6 7 5 6 3" xfId="37199"/>
    <cellStyle name="Note 6 7 5 7" xfId="37200"/>
    <cellStyle name="Note 6 7 5 7 2" xfId="37201"/>
    <cellStyle name="Note 6 7 5 7 3" xfId="37202"/>
    <cellStyle name="Note 6 7 5 8" xfId="37203"/>
    <cellStyle name="Note 6 7 5 9" xfId="37204"/>
    <cellStyle name="Note 6 7 6" xfId="37205"/>
    <cellStyle name="Note 6 7 6 2" xfId="37206"/>
    <cellStyle name="Note 6 7 6 2 2" xfId="37207"/>
    <cellStyle name="Note 6 7 6 2 2 2" xfId="37208"/>
    <cellStyle name="Note 6 7 6 2 2 3" xfId="37209"/>
    <cellStyle name="Note 6 7 6 2 3" xfId="37210"/>
    <cellStyle name="Note 6 7 6 2 3 2" xfId="37211"/>
    <cellStyle name="Note 6 7 6 2 3 3" xfId="37212"/>
    <cellStyle name="Note 6 7 6 2 4" xfId="37213"/>
    <cellStyle name="Note 6 7 6 2 5" xfId="37214"/>
    <cellStyle name="Note 6 7 6 3" xfId="37215"/>
    <cellStyle name="Note 6 7 6 3 2" xfId="37216"/>
    <cellStyle name="Note 6 7 6 3 3" xfId="37217"/>
    <cellStyle name="Note 6 7 6 4" xfId="37218"/>
    <cellStyle name="Note 6 7 6 4 2" xfId="37219"/>
    <cellStyle name="Note 6 7 6 4 3" xfId="37220"/>
    <cellStyle name="Note 6 7 6 5" xfId="37221"/>
    <cellStyle name="Note 6 7 6 5 2" xfId="37222"/>
    <cellStyle name="Note 6 7 6 5 3" xfId="37223"/>
    <cellStyle name="Note 6 7 6 6" xfId="37224"/>
    <cellStyle name="Note 6 7 6 7" xfId="37225"/>
    <cellStyle name="Note 6 7 7" xfId="37226"/>
    <cellStyle name="Note 6 7 7 2" xfId="37227"/>
    <cellStyle name="Note 6 7 7 2 2" xfId="37228"/>
    <cellStyle name="Note 6 7 7 2 3" xfId="37229"/>
    <cellStyle name="Note 6 7 7 3" xfId="37230"/>
    <cellStyle name="Note 6 7 7 3 2" xfId="37231"/>
    <cellStyle name="Note 6 7 7 3 3" xfId="37232"/>
    <cellStyle name="Note 6 7 7 4" xfId="37233"/>
    <cellStyle name="Note 6 7 7 5" xfId="37234"/>
    <cellStyle name="Note 6 7 8" xfId="37235"/>
    <cellStyle name="Note 6 7 8 2" xfId="37236"/>
    <cellStyle name="Note 6 7 8 2 2" xfId="37237"/>
    <cellStyle name="Note 6 7 8 2 3" xfId="37238"/>
    <cellStyle name="Note 6 7 8 3" xfId="37239"/>
    <cellStyle name="Note 6 7 8 3 2" xfId="37240"/>
    <cellStyle name="Note 6 7 8 3 3" xfId="37241"/>
    <cellStyle name="Note 6 7 8 4" xfId="37242"/>
    <cellStyle name="Note 6 7 8 5" xfId="37243"/>
    <cellStyle name="Note 6 7 9" xfId="37244"/>
    <cellStyle name="Note 6 7 9 2" xfId="37245"/>
    <cellStyle name="Note 6 7 9 3" xfId="37246"/>
    <cellStyle name="Note 6 8" xfId="37247"/>
    <cellStyle name="Note 6 8 10" xfId="37248"/>
    <cellStyle name="Note 6 8 10 2" xfId="37249"/>
    <cellStyle name="Note 6 8 10 3" xfId="37250"/>
    <cellStyle name="Note 6 8 11" xfId="37251"/>
    <cellStyle name="Note 6 8 11 2" xfId="37252"/>
    <cellStyle name="Note 6 8 11 3" xfId="37253"/>
    <cellStyle name="Note 6 8 12" xfId="37254"/>
    <cellStyle name="Note 6 8 13" xfId="37255"/>
    <cellStyle name="Note 6 8 2" xfId="37256"/>
    <cellStyle name="Note 6 8 2 10" xfId="37257"/>
    <cellStyle name="Note 6 8 2 10 2" xfId="37258"/>
    <cellStyle name="Note 6 8 2 10 3" xfId="37259"/>
    <cellStyle name="Note 6 8 2 11" xfId="37260"/>
    <cellStyle name="Note 6 8 2 12" xfId="37261"/>
    <cellStyle name="Note 6 8 2 2" xfId="37262"/>
    <cellStyle name="Note 6 8 2 2 2" xfId="37263"/>
    <cellStyle name="Note 6 8 2 2 2 2" xfId="37264"/>
    <cellStyle name="Note 6 8 2 2 2 2 2" xfId="37265"/>
    <cellStyle name="Note 6 8 2 2 2 3" xfId="37266"/>
    <cellStyle name="Note 6 8 2 2 3" xfId="37267"/>
    <cellStyle name="Note 6 8 2 2 3 2" xfId="37268"/>
    <cellStyle name="Note 6 8 2 2 4" xfId="37269"/>
    <cellStyle name="Note 6 8 2 3" xfId="37270"/>
    <cellStyle name="Note 6 8 2 3 2" xfId="37271"/>
    <cellStyle name="Note 6 8 2 3 2 2" xfId="37272"/>
    <cellStyle name="Note 6 8 2 3 3" xfId="37273"/>
    <cellStyle name="Note 6 8 2 4" xfId="37274"/>
    <cellStyle name="Note 6 8 2 4 10" xfId="37275"/>
    <cellStyle name="Note 6 8 2 4 2" xfId="37276"/>
    <cellStyle name="Note 6 8 2 4 2 2" xfId="37277"/>
    <cellStyle name="Note 6 8 2 4 2 3" xfId="37278"/>
    <cellStyle name="Note 6 8 2 4 2 3 2" xfId="37279"/>
    <cellStyle name="Note 6 8 2 4 2 3 2 2" xfId="37280"/>
    <cellStyle name="Note 6 8 2 4 2 3 2 3" xfId="37281"/>
    <cellStyle name="Note 6 8 2 4 2 3 3" xfId="37282"/>
    <cellStyle name="Note 6 8 2 4 2 3 3 2" xfId="37283"/>
    <cellStyle name="Note 6 8 2 4 2 3 3 3" xfId="37284"/>
    <cellStyle name="Note 6 8 2 4 2 3 4" xfId="37285"/>
    <cellStyle name="Note 6 8 2 4 2 3 4 2" xfId="37286"/>
    <cellStyle name="Note 6 8 2 4 2 3 4 3" xfId="37287"/>
    <cellStyle name="Note 6 8 2 4 2 3 5" xfId="37288"/>
    <cellStyle name="Note 6 8 2 4 2 3 6" xfId="37289"/>
    <cellStyle name="Note 6 8 2 4 2 4" xfId="37290"/>
    <cellStyle name="Note 6 8 2 4 2 4 2" xfId="37291"/>
    <cellStyle name="Note 6 8 2 4 2 4 3" xfId="37292"/>
    <cellStyle name="Note 6 8 2 4 2 5" xfId="37293"/>
    <cellStyle name="Note 6 8 2 4 2 5 2" xfId="37294"/>
    <cellStyle name="Note 6 8 2 4 2 5 3" xfId="37295"/>
    <cellStyle name="Note 6 8 2 4 2 6" xfId="37296"/>
    <cellStyle name="Note 6 8 2 4 2 6 2" xfId="37297"/>
    <cellStyle name="Note 6 8 2 4 2 6 3" xfId="37298"/>
    <cellStyle name="Note 6 8 2 4 3" xfId="37299"/>
    <cellStyle name="Note 6 8 2 4 4" xfId="37300"/>
    <cellStyle name="Note 6 8 2 4 4 2" xfId="37301"/>
    <cellStyle name="Note 6 8 2 4 4 2 2" xfId="37302"/>
    <cellStyle name="Note 6 8 2 4 4 2 3" xfId="37303"/>
    <cellStyle name="Note 6 8 2 4 4 3" xfId="37304"/>
    <cellStyle name="Note 6 8 2 4 4 3 2" xfId="37305"/>
    <cellStyle name="Note 6 8 2 4 4 3 3" xfId="37306"/>
    <cellStyle name="Note 6 8 2 4 4 4" xfId="37307"/>
    <cellStyle name="Note 6 8 2 4 4 5" xfId="37308"/>
    <cellStyle name="Note 6 8 2 4 5" xfId="37309"/>
    <cellStyle name="Note 6 8 2 4 5 2" xfId="37310"/>
    <cellStyle name="Note 6 8 2 4 5 2 2" xfId="37311"/>
    <cellStyle name="Note 6 8 2 4 5 2 3" xfId="37312"/>
    <cellStyle name="Note 6 8 2 4 5 3" xfId="37313"/>
    <cellStyle name="Note 6 8 2 4 5 3 2" xfId="37314"/>
    <cellStyle name="Note 6 8 2 4 5 3 3" xfId="37315"/>
    <cellStyle name="Note 6 8 2 4 5 4" xfId="37316"/>
    <cellStyle name="Note 6 8 2 4 5 5" xfId="37317"/>
    <cellStyle name="Note 6 8 2 4 6" xfId="37318"/>
    <cellStyle name="Note 6 8 2 4 6 2" xfId="37319"/>
    <cellStyle name="Note 6 8 2 4 6 3" xfId="37320"/>
    <cellStyle name="Note 6 8 2 4 7" xfId="37321"/>
    <cellStyle name="Note 6 8 2 4 7 2" xfId="37322"/>
    <cellStyle name="Note 6 8 2 4 7 3" xfId="37323"/>
    <cellStyle name="Note 6 8 2 4 8" xfId="37324"/>
    <cellStyle name="Note 6 8 2 4 8 2" xfId="37325"/>
    <cellStyle name="Note 6 8 2 4 8 3" xfId="37326"/>
    <cellStyle name="Note 6 8 2 4 9" xfId="37327"/>
    <cellStyle name="Note 6 8 2 5" xfId="37328"/>
    <cellStyle name="Note 6 8 2 5 2" xfId="37329"/>
    <cellStyle name="Note 6 8 2 5 2 2" xfId="37330"/>
    <cellStyle name="Note 6 8 2 5 2 2 2" xfId="37331"/>
    <cellStyle name="Note 6 8 2 5 2 2 3" xfId="37332"/>
    <cellStyle name="Note 6 8 2 5 2 3" xfId="37333"/>
    <cellStyle name="Note 6 8 2 5 2 3 2" xfId="37334"/>
    <cellStyle name="Note 6 8 2 5 2 3 3" xfId="37335"/>
    <cellStyle name="Note 6 8 2 5 2 4" xfId="37336"/>
    <cellStyle name="Note 6 8 2 5 2 4 2" xfId="37337"/>
    <cellStyle name="Note 6 8 2 5 2 4 3" xfId="37338"/>
    <cellStyle name="Note 6 8 2 5 2 5" xfId="37339"/>
    <cellStyle name="Note 6 8 2 5 2 6" xfId="37340"/>
    <cellStyle name="Note 6 8 2 5 3" xfId="37341"/>
    <cellStyle name="Note 6 8 2 5 3 2" xfId="37342"/>
    <cellStyle name="Note 6 8 2 5 3 3" xfId="37343"/>
    <cellStyle name="Note 6 8 2 5 4" xfId="37344"/>
    <cellStyle name="Note 6 8 2 5 4 2" xfId="37345"/>
    <cellStyle name="Note 6 8 2 5 4 3" xfId="37346"/>
    <cellStyle name="Note 6 8 2 5 5" xfId="37347"/>
    <cellStyle name="Note 6 8 2 5 6" xfId="37348"/>
    <cellStyle name="Note 6 8 2 5 6 2" xfId="37349"/>
    <cellStyle name="Note 6 8 2 5 6 3" xfId="37350"/>
    <cellStyle name="Note 6 8 2 5 7" xfId="37351"/>
    <cellStyle name="Note 6 8 2 5 8" xfId="37352"/>
    <cellStyle name="Note 6 8 2 6" xfId="37353"/>
    <cellStyle name="Note 6 8 2 6 2" xfId="37354"/>
    <cellStyle name="Note 6 8 2 6 2 2" xfId="37355"/>
    <cellStyle name="Note 6 8 2 6 2 3" xfId="37356"/>
    <cellStyle name="Note 6 8 2 6 3" xfId="37357"/>
    <cellStyle name="Note 6 8 2 6 3 2" xfId="37358"/>
    <cellStyle name="Note 6 8 2 6 3 3" xfId="37359"/>
    <cellStyle name="Note 6 8 2 6 4" xfId="37360"/>
    <cellStyle name="Note 6 8 2 6 5" xfId="37361"/>
    <cellStyle name="Note 6 8 2 7" xfId="37362"/>
    <cellStyle name="Note 6 8 2 7 2" xfId="37363"/>
    <cellStyle name="Note 6 8 2 7 2 2" xfId="37364"/>
    <cellStyle name="Note 6 8 2 7 2 3" xfId="37365"/>
    <cellStyle name="Note 6 8 2 7 3" xfId="37366"/>
    <cellStyle name="Note 6 8 2 7 3 2" xfId="37367"/>
    <cellStyle name="Note 6 8 2 7 3 3" xfId="37368"/>
    <cellStyle name="Note 6 8 2 7 4" xfId="37369"/>
    <cellStyle name="Note 6 8 2 7 5" xfId="37370"/>
    <cellStyle name="Note 6 8 2 8" xfId="37371"/>
    <cellStyle name="Note 6 8 2 8 2" xfId="37372"/>
    <cellStyle name="Note 6 8 2 8 3" xfId="37373"/>
    <cellStyle name="Note 6 8 2 9" xfId="37374"/>
    <cellStyle name="Note 6 8 2 9 2" xfId="37375"/>
    <cellStyle name="Note 6 8 2 9 3" xfId="37376"/>
    <cellStyle name="Note 6 8 3" xfId="37377"/>
    <cellStyle name="Note 6 8 3 10" xfId="37378"/>
    <cellStyle name="Note 6 8 3 11" xfId="37379"/>
    <cellStyle name="Note 6 8 3 2" xfId="37380"/>
    <cellStyle name="Note 6 8 3 2 2" xfId="37381"/>
    <cellStyle name="Note 6 8 3 2 2 2" xfId="37382"/>
    <cellStyle name="Note 6 8 3 2 3" xfId="37383"/>
    <cellStyle name="Note 6 8 3 3" xfId="37384"/>
    <cellStyle name="Note 6 8 3 3 10" xfId="37385"/>
    <cellStyle name="Note 6 8 3 3 2" xfId="37386"/>
    <cellStyle name="Note 6 8 3 3 2 2" xfId="37387"/>
    <cellStyle name="Note 6 8 3 3 2 3" xfId="37388"/>
    <cellStyle name="Note 6 8 3 3 2 3 2" xfId="37389"/>
    <cellStyle name="Note 6 8 3 3 2 3 2 2" xfId="37390"/>
    <cellStyle name="Note 6 8 3 3 2 3 2 3" xfId="37391"/>
    <cellStyle name="Note 6 8 3 3 2 3 3" xfId="37392"/>
    <cellStyle name="Note 6 8 3 3 2 3 3 2" xfId="37393"/>
    <cellStyle name="Note 6 8 3 3 2 3 3 3" xfId="37394"/>
    <cellStyle name="Note 6 8 3 3 2 3 4" xfId="37395"/>
    <cellStyle name="Note 6 8 3 3 2 3 4 2" xfId="37396"/>
    <cellStyle name="Note 6 8 3 3 2 3 4 3" xfId="37397"/>
    <cellStyle name="Note 6 8 3 3 2 3 5" xfId="37398"/>
    <cellStyle name="Note 6 8 3 3 2 3 6" xfId="37399"/>
    <cellStyle name="Note 6 8 3 3 2 4" xfId="37400"/>
    <cellStyle name="Note 6 8 3 3 2 4 2" xfId="37401"/>
    <cellStyle name="Note 6 8 3 3 2 4 3" xfId="37402"/>
    <cellStyle name="Note 6 8 3 3 2 5" xfId="37403"/>
    <cellStyle name="Note 6 8 3 3 2 5 2" xfId="37404"/>
    <cellStyle name="Note 6 8 3 3 2 5 3" xfId="37405"/>
    <cellStyle name="Note 6 8 3 3 2 6" xfId="37406"/>
    <cellStyle name="Note 6 8 3 3 2 6 2" xfId="37407"/>
    <cellStyle name="Note 6 8 3 3 2 6 3" xfId="37408"/>
    <cellStyle name="Note 6 8 3 3 3" xfId="37409"/>
    <cellStyle name="Note 6 8 3 3 4" xfId="37410"/>
    <cellStyle name="Note 6 8 3 3 4 2" xfId="37411"/>
    <cellStyle name="Note 6 8 3 3 4 2 2" xfId="37412"/>
    <cellStyle name="Note 6 8 3 3 4 2 3" xfId="37413"/>
    <cellStyle name="Note 6 8 3 3 4 3" xfId="37414"/>
    <cellStyle name="Note 6 8 3 3 4 3 2" xfId="37415"/>
    <cellStyle name="Note 6 8 3 3 4 3 3" xfId="37416"/>
    <cellStyle name="Note 6 8 3 3 4 4" xfId="37417"/>
    <cellStyle name="Note 6 8 3 3 4 5" xfId="37418"/>
    <cellStyle name="Note 6 8 3 3 5" xfId="37419"/>
    <cellStyle name="Note 6 8 3 3 5 2" xfId="37420"/>
    <cellStyle name="Note 6 8 3 3 5 2 2" xfId="37421"/>
    <cellStyle name="Note 6 8 3 3 5 2 3" xfId="37422"/>
    <cellStyle name="Note 6 8 3 3 5 3" xfId="37423"/>
    <cellStyle name="Note 6 8 3 3 5 3 2" xfId="37424"/>
    <cellStyle name="Note 6 8 3 3 5 3 3" xfId="37425"/>
    <cellStyle name="Note 6 8 3 3 5 4" xfId="37426"/>
    <cellStyle name="Note 6 8 3 3 5 5" xfId="37427"/>
    <cellStyle name="Note 6 8 3 3 6" xfId="37428"/>
    <cellStyle name="Note 6 8 3 3 6 2" xfId="37429"/>
    <cellStyle name="Note 6 8 3 3 6 3" xfId="37430"/>
    <cellStyle name="Note 6 8 3 3 7" xfId="37431"/>
    <cellStyle name="Note 6 8 3 3 7 2" xfId="37432"/>
    <cellStyle name="Note 6 8 3 3 7 3" xfId="37433"/>
    <cellStyle name="Note 6 8 3 3 8" xfId="37434"/>
    <cellStyle name="Note 6 8 3 3 8 2" xfId="37435"/>
    <cellStyle name="Note 6 8 3 3 8 3" xfId="37436"/>
    <cellStyle name="Note 6 8 3 3 9" xfId="37437"/>
    <cellStyle name="Note 6 8 3 4" xfId="37438"/>
    <cellStyle name="Note 6 8 3 4 2" xfId="37439"/>
    <cellStyle name="Note 6 8 3 4 2 2" xfId="37440"/>
    <cellStyle name="Note 6 8 3 4 2 2 2" xfId="37441"/>
    <cellStyle name="Note 6 8 3 4 2 2 3" xfId="37442"/>
    <cellStyle name="Note 6 8 3 4 2 3" xfId="37443"/>
    <cellStyle name="Note 6 8 3 4 2 3 2" xfId="37444"/>
    <cellStyle name="Note 6 8 3 4 2 3 3" xfId="37445"/>
    <cellStyle name="Note 6 8 3 4 2 4" xfId="37446"/>
    <cellStyle name="Note 6 8 3 4 2 4 2" xfId="37447"/>
    <cellStyle name="Note 6 8 3 4 2 4 3" xfId="37448"/>
    <cellStyle name="Note 6 8 3 4 2 5" xfId="37449"/>
    <cellStyle name="Note 6 8 3 4 2 6" xfId="37450"/>
    <cellStyle name="Note 6 8 3 4 3" xfId="37451"/>
    <cellStyle name="Note 6 8 3 4 3 2" xfId="37452"/>
    <cellStyle name="Note 6 8 3 4 3 3" xfId="37453"/>
    <cellStyle name="Note 6 8 3 4 4" xfId="37454"/>
    <cellStyle name="Note 6 8 3 4 4 2" xfId="37455"/>
    <cellStyle name="Note 6 8 3 4 4 3" xfId="37456"/>
    <cellStyle name="Note 6 8 3 4 5" xfId="37457"/>
    <cellStyle name="Note 6 8 3 4 6" xfId="37458"/>
    <cellStyle name="Note 6 8 3 4 6 2" xfId="37459"/>
    <cellStyle name="Note 6 8 3 4 6 3" xfId="37460"/>
    <cellStyle name="Note 6 8 3 4 7" xfId="37461"/>
    <cellStyle name="Note 6 8 3 4 8" xfId="37462"/>
    <cellStyle name="Note 6 8 3 5" xfId="37463"/>
    <cellStyle name="Note 6 8 3 5 2" xfId="37464"/>
    <cellStyle name="Note 6 8 3 5 2 2" xfId="37465"/>
    <cellStyle name="Note 6 8 3 5 2 3" xfId="37466"/>
    <cellStyle name="Note 6 8 3 5 3" xfId="37467"/>
    <cellStyle name="Note 6 8 3 5 3 2" xfId="37468"/>
    <cellStyle name="Note 6 8 3 5 3 3" xfId="37469"/>
    <cellStyle name="Note 6 8 3 5 4" xfId="37470"/>
    <cellStyle name="Note 6 8 3 5 5" xfId="37471"/>
    <cellStyle name="Note 6 8 3 6" xfId="37472"/>
    <cellStyle name="Note 6 8 3 6 2" xfId="37473"/>
    <cellStyle name="Note 6 8 3 6 2 2" xfId="37474"/>
    <cellStyle name="Note 6 8 3 6 2 3" xfId="37475"/>
    <cellStyle name="Note 6 8 3 6 3" xfId="37476"/>
    <cellStyle name="Note 6 8 3 6 3 2" xfId="37477"/>
    <cellStyle name="Note 6 8 3 6 3 3" xfId="37478"/>
    <cellStyle name="Note 6 8 3 6 4" xfId="37479"/>
    <cellStyle name="Note 6 8 3 6 5" xfId="37480"/>
    <cellStyle name="Note 6 8 3 7" xfId="37481"/>
    <cellStyle name="Note 6 8 3 7 2" xfId="37482"/>
    <cellStyle name="Note 6 8 3 7 3" xfId="37483"/>
    <cellStyle name="Note 6 8 3 8" xfId="37484"/>
    <cellStyle name="Note 6 8 3 8 2" xfId="37485"/>
    <cellStyle name="Note 6 8 3 8 3" xfId="37486"/>
    <cellStyle name="Note 6 8 3 9" xfId="37487"/>
    <cellStyle name="Note 6 8 3 9 2" xfId="37488"/>
    <cellStyle name="Note 6 8 3 9 3" xfId="37489"/>
    <cellStyle name="Note 6 8 4" xfId="37490"/>
    <cellStyle name="Note 6 8 4 2" xfId="37491"/>
    <cellStyle name="Note 6 8 4 2 2" xfId="37492"/>
    <cellStyle name="Note 6 8 4 3" xfId="37493"/>
    <cellStyle name="Note 6 8 5" xfId="37494"/>
    <cellStyle name="Note 6 8 5 2" xfId="37495"/>
    <cellStyle name="Note 6 8 5 2 2" xfId="37496"/>
    <cellStyle name="Note 6 8 5 2 3" xfId="37497"/>
    <cellStyle name="Note 6 8 5 2 3 2" xfId="37498"/>
    <cellStyle name="Note 6 8 5 2 3 2 2" xfId="37499"/>
    <cellStyle name="Note 6 8 5 2 3 2 3" xfId="37500"/>
    <cellStyle name="Note 6 8 5 2 3 3" xfId="37501"/>
    <cellStyle name="Note 6 8 5 2 3 3 2" xfId="37502"/>
    <cellStyle name="Note 6 8 5 2 3 3 3" xfId="37503"/>
    <cellStyle name="Note 6 8 5 2 3 4" xfId="37504"/>
    <cellStyle name="Note 6 8 5 2 3 4 2" xfId="37505"/>
    <cellStyle name="Note 6 8 5 2 3 4 3" xfId="37506"/>
    <cellStyle name="Note 6 8 5 2 3 5" xfId="37507"/>
    <cellStyle name="Note 6 8 5 2 3 6" xfId="37508"/>
    <cellStyle name="Note 6 8 5 2 4" xfId="37509"/>
    <cellStyle name="Note 6 8 5 2 4 2" xfId="37510"/>
    <cellStyle name="Note 6 8 5 2 4 3" xfId="37511"/>
    <cellStyle name="Note 6 8 5 2 5" xfId="37512"/>
    <cellStyle name="Note 6 8 5 2 5 2" xfId="37513"/>
    <cellStyle name="Note 6 8 5 2 5 3" xfId="37514"/>
    <cellStyle name="Note 6 8 5 2 6" xfId="37515"/>
    <cellStyle name="Note 6 8 5 2 6 2" xfId="37516"/>
    <cellStyle name="Note 6 8 5 2 6 3" xfId="37517"/>
    <cellStyle name="Note 6 8 5 3" xfId="37518"/>
    <cellStyle name="Note 6 8 5 3 2" xfId="37519"/>
    <cellStyle name="Note 6 8 5 3 2 2" xfId="37520"/>
    <cellStyle name="Note 6 8 5 3 2 3" xfId="37521"/>
    <cellStyle name="Note 6 8 5 3 3" xfId="37522"/>
    <cellStyle name="Note 6 8 5 3 3 2" xfId="37523"/>
    <cellStyle name="Note 6 8 5 3 3 3" xfId="37524"/>
    <cellStyle name="Note 6 8 5 3 4" xfId="37525"/>
    <cellStyle name="Note 6 8 5 3 5" xfId="37526"/>
    <cellStyle name="Note 6 8 5 4" xfId="37527"/>
    <cellStyle name="Note 6 8 5 4 2" xfId="37528"/>
    <cellStyle name="Note 6 8 5 4 2 2" xfId="37529"/>
    <cellStyle name="Note 6 8 5 4 2 3" xfId="37530"/>
    <cellStyle name="Note 6 8 5 4 3" xfId="37531"/>
    <cellStyle name="Note 6 8 5 4 3 2" xfId="37532"/>
    <cellStyle name="Note 6 8 5 4 3 3" xfId="37533"/>
    <cellStyle name="Note 6 8 5 4 4" xfId="37534"/>
    <cellStyle name="Note 6 8 5 4 5" xfId="37535"/>
    <cellStyle name="Note 6 8 5 5" xfId="37536"/>
    <cellStyle name="Note 6 8 5 5 2" xfId="37537"/>
    <cellStyle name="Note 6 8 5 5 3" xfId="37538"/>
    <cellStyle name="Note 6 8 5 6" xfId="37539"/>
    <cellStyle name="Note 6 8 5 6 2" xfId="37540"/>
    <cellStyle name="Note 6 8 5 6 3" xfId="37541"/>
    <cellStyle name="Note 6 8 5 7" xfId="37542"/>
    <cellStyle name="Note 6 8 5 7 2" xfId="37543"/>
    <cellStyle name="Note 6 8 5 7 3" xfId="37544"/>
    <cellStyle name="Note 6 8 5 8" xfId="37545"/>
    <cellStyle name="Note 6 8 5 9" xfId="37546"/>
    <cellStyle name="Note 6 8 6" xfId="37547"/>
    <cellStyle name="Note 6 8 6 2" xfId="37548"/>
    <cellStyle name="Note 6 8 6 2 2" xfId="37549"/>
    <cellStyle name="Note 6 8 6 2 2 2" xfId="37550"/>
    <cellStyle name="Note 6 8 6 2 2 3" xfId="37551"/>
    <cellStyle name="Note 6 8 6 2 3" xfId="37552"/>
    <cellStyle name="Note 6 8 6 2 3 2" xfId="37553"/>
    <cellStyle name="Note 6 8 6 2 3 3" xfId="37554"/>
    <cellStyle name="Note 6 8 6 2 4" xfId="37555"/>
    <cellStyle name="Note 6 8 6 2 5" xfId="37556"/>
    <cellStyle name="Note 6 8 6 3" xfId="37557"/>
    <cellStyle name="Note 6 8 6 3 2" xfId="37558"/>
    <cellStyle name="Note 6 8 6 3 3" xfId="37559"/>
    <cellStyle name="Note 6 8 6 4" xfId="37560"/>
    <cellStyle name="Note 6 8 6 4 2" xfId="37561"/>
    <cellStyle name="Note 6 8 6 4 3" xfId="37562"/>
    <cellStyle name="Note 6 8 6 5" xfId="37563"/>
    <cellStyle name="Note 6 8 6 5 2" xfId="37564"/>
    <cellStyle name="Note 6 8 6 5 3" xfId="37565"/>
    <cellStyle name="Note 6 8 6 6" xfId="37566"/>
    <cellStyle name="Note 6 8 6 7" xfId="37567"/>
    <cellStyle name="Note 6 8 7" xfId="37568"/>
    <cellStyle name="Note 6 8 7 2" xfId="37569"/>
    <cellStyle name="Note 6 8 7 2 2" xfId="37570"/>
    <cellStyle name="Note 6 8 7 2 3" xfId="37571"/>
    <cellStyle name="Note 6 8 7 3" xfId="37572"/>
    <cellStyle name="Note 6 8 7 3 2" xfId="37573"/>
    <cellStyle name="Note 6 8 7 3 3" xfId="37574"/>
    <cellStyle name="Note 6 8 7 4" xfId="37575"/>
    <cellStyle name="Note 6 8 7 5" xfId="37576"/>
    <cellStyle name="Note 6 8 8" xfId="37577"/>
    <cellStyle name="Note 6 8 8 2" xfId="37578"/>
    <cellStyle name="Note 6 8 8 2 2" xfId="37579"/>
    <cellStyle name="Note 6 8 8 2 3" xfId="37580"/>
    <cellStyle name="Note 6 8 8 3" xfId="37581"/>
    <cellStyle name="Note 6 8 8 3 2" xfId="37582"/>
    <cellStyle name="Note 6 8 8 3 3" xfId="37583"/>
    <cellStyle name="Note 6 8 8 4" xfId="37584"/>
    <cellStyle name="Note 6 8 8 5" xfId="37585"/>
    <cellStyle name="Note 6 8 9" xfId="37586"/>
    <cellStyle name="Note 6 8 9 2" xfId="37587"/>
    <cellStyle name="Note 6 8 9 3" xfId="37588"/>
    <cellStyle name="Note 6 9" xfId="37589"/>
    <cellStyle name="Note 7" xfId="37590"/>
    <cellStyle name="Note 7 2" xfId="37591"/>
    <cellStyle name="Note 7 2 10" xfId="37592"/>
    <cellStyle name="Note 7 2 10 2" xfId="37593"/>
    <cellStyle name="Note 7 2 10 3" xfId="37594"/>
    <cellStyle name="Note 7 2 11" xfId="37595"/>
    <cellStyle name="Note 7 2 11 2" xfId="37596"/>
    <cellStyle name="Note 7 2 11 3" xfId="37597"/>
    <cellStyle name="Note 7 2 12" xfId="37598"/>
    <cellStyle name="Note 7 2 13" xfId="37599"/>
    <cellStyle name="Note 7 2 2" xfId="37600"/>
    <cellStyle name="Note 7 2 2 10" xfId="37601"/>
    <cellStyle name="Note 7 2 2 10 2" xfId="37602"/>
    <cellStyle name="Note 7 2 2 10 3" xfId="37603"/>
    <cellStyle name="Note 7 2 2 11" xfId="37604"/>
    <cellStyle name="Note 7 2 2 12" xfId="37605"/>
    <cellStyle name="Note 7 2 2 2" xfId="37606"/>
    <cellStyle name="Note 7 2 2 2 2" xfId="37607"/>
    <cellStyle name="Note 7 2 2 2 2 2" xfId="37608"/>
    <cellStyle name="Note 7 2 2 2 2 2 2" xfId="37609"/>
    <cellStyle name="Note 7 2 2 2 2 3" xfId="37610"/>
    <cellStyle name="Note 7 2 2 2 3" xfId="37611"/>
    <cellStyle name="Note 7 2 2 2 3 2" xfId="37612"/>
    <cellStyle name="Note 7 2 2 2 4" xfId="37613"/>
    <cellStyle name="Note 7 2 2 3" xfId="37614"/>
    <cellStyle name="Note 7 2 2 3 2" xfId="37615"/>
    <cellStyle name="Note 7 2 2 3 2 2" xfId="37616"/>
    <cellStyle name="Note 7 2 2 3 3" xfId="37617"/>
    <cellStyle name="Note 7 2 2 4" xfId="37618"/>
    <cellStyle name="Note 7 2 2 4 10" xfId="37619"/>
    <cellStyle name="Note 7 2 2 4 2" xfId="37620"/>
    <cellStyle name="Note 7 2 2 4 2 2" xfId="37621"/>
    <cellStyle name="Note 7 2 2 4 2 3" xfId="37622"/>
    <cellStyle name="Note 7 2 2 4 2 3 2" xfId="37623"/>
    <cellStyle name="Note 7 2 2 4 2 3 2 2" xfId="37624"/>
    <cellStyle name="Note 7 2 2 4 2 3 2 3" xfId="37625"/>
    <cellStyle name="Note 7 2 2 4 2 3 3" xfId="37626"/>
    <cellStyle name="Note 7 2 2 4 2 3 3 2" xfId="37627"/>
    <cellStyle name="Note 7 2 2 4 2 3 3 3" xfId="37628"/>
    <cellStyle name="Note 7 2 2 4 2 3 4" xfId="37629"/>
    <cellStyle name="Note 7 2 2 4 2 3 4 2" xfId="37630"/>
    <cellStyle name="Note 7 2 2 4 2 3 4 3" xfId="37631"/>
    <cellStyle name="Note 7 2 2 4 2 3 5" xfId="37632"/>
    <cellStyle name="Note 7 2 2 4 2 3 6" xfId="37633"/>
    <cellStyle name="Note 7 2 2 4 2 4" xfId="37634"/>
    <cellStyle name="Note 7 2 2 4 2 4 2" xfId="37635"/>
    <cellStyle name="Note 7 2 2 4 2 4 3" xfId="37636"/>
    <cellStyle name="Note 7 2 2 4 2 5" xfId="37637"/>
    <cellStyle name="Note 7 2 2 4 2 5 2" xfId="37638"/>
    <cellStyle name="Note 7 2 2 4 2 5 3" xfId="37639"/>
    <cellStyle name="Note 7 2 2 4 2 6" xfId="37640"/>
    <cellStyle name="Note 7 2 2 4 2 6 2" xfId="37641"/>
    <cellStyle name="Note 7 2 2 4 2 6 3" xfId="37642"/>
    <cellStyle name="Note 7 2 2 4 3" xfId="37643"/>
    <cellStyle name="Note 7 2 2 4 4" xfId="37644"/>
    <cellStyle name="Note 7 2 2 4 4 2" xfId="37645"/>
    <cellStyle name="Note 7 2 2 4 4 2 2" xfId="37646"/>
    <cellStyle name="Note 7 2 2 4 4 2 3" xfId="37647"/>
    <cellStyle name="Note 7 2 2 4 4 3" xfId="37648"/>
    <cellStyle name="Note 7 2 2 4 4 3 2" xfId="37649"/>
    <cellStyle name="Note 7 2 2 4 4 3 3" xfId="37650"/>
    <cellStyle name="Note 7 2 2 4 4 4" xfId="37651"/>
    <cellStyle name="Note 7 2 2 4 4 5" xfId="37652"/>
    <cellStyle name="Note 7 2 2 4 5" xfId="37653"/>
    <cellStyle name="Note 7 2 2 4 5 2" xfId="37654"/>
    <cellStyle name="Note 7 2 2 4 5 2 2" xfId="37655"/>
    <cellStyle name="Note 7 2 2 4 5 2 3" xfId="37656"/>
    <cellStyle name="Note 7 2 2 4 5 3" xfId="37657"/>
    <cellStyle name="Note 7 2 2 4 5 3 2" xfId="37658"/>
    <cellStyle name="Note 7 2 2 4 5 3 3" xfId="37659"/>
    <cellStyle name="Note 7 2 2 4 5 4" xfId="37660"/>
    <cellStyle name="Note 7 2 2 4 5 5" xfId="37661"/>
    <cellStyle name="Note 7 2 2 4 6" xfId="37662"/>
    <cellStyle name="Note 7 2 2 4 6 2" xfId="37663"/>
    <cellStyle name="Note 7 2 2 4 6 3" xfId="37664"/>
    <cellStyle name="Note 7 2 2 4 7" xfId="37665"/>
    <cellStyle name="Note 7 2 2 4 7 2" xfId="37666"/>
    <cellStyle name="Note 7 2 2 4 7 3" xfId="37667"/>
    <cellStyle name="Note 7 2 2 4 8" xfId="37668"/>
    <cellStyle name="Note 7 2 2 4 8 2" xfId="37669"/>
    <cellStyle name="Note 7 2 2 4 8 3" xfId="37670"/>
    <cellStyle name="Note 7 2 2 4 9" xfId="37671"/>
    <cellStyle name="Note 7 2 2 5" xfId="37672"/>
    <cellStyle name="Note 7 2 2 5 2" xfId="37673"/>
    <cellStyle name="Note 7 2 2 5 2 2" xfId="37674"/>
    <cellStyle name="Note 7 2 2 5 2 2 2" xfId="37675"/>
    <cellStyle name="Note 7 2 2 5 2 2 3" xfId="37676"/>
    <cellStyle name="Note 7 2 2 5 2 3" xfId="37677"/>
    <cellStyle name="Note 7 2 2 5 2 3 2" xfId="37678"/>
    <cellStyle name="Note 7 2 2 5 2 3 3" xfId="37679"/>
    <cellStyle name="Note 7 2 2 5 2 4" xfId="37680"/>
    <cellStyle name="Note 7 2 2 5 2 4 2" xfId="37681"/>
    <cellStyle name="Note 7 2 2 5 2 4 3" xfId="37682"/>
    <cellStyle name="Note 7 2 2 5 2 5" xfId="37683"/>
    <cellStyle name="Note 7 2 2 5 2 6" xfId="37684"/>
    <cellStyle name="Note 7 2 2 5 3" xfId="37685"/>
    <cellStyle name="Note 7 2 2 5 3 2" xfId="37686"/>
    <cellStyle name="Note 7 2 2 5 3 3" xfId="37687"/>
    <cellStyle name="Note 7 2 2 5 4" xfId="37688"/>
    <cellStyle name="Note 7 2 2 5 4 2" xfId="37689"/>
    <cellStyle name="Note 7 2 2 5 4 3" xfId="37690"/>
    <cellStyle name="Note 7 2 2 5 5" xfId="37691"/>
    <cellStyle name="Note 7 2 2 5 6" xfId="37692"/>
    <cellStyle name="Note 7 2 2 5 6 2" xfId="37693"/>
    <cellStyle name="Note 7 2 2 5 6 3" xfId="37694"/>
    <cellStyle name="Note 7 2 2 5 7" xfId="37695"/>
    <cellStyle name="Note 7 2 2 5 8" xfId="37696"/>
    <cellStyle name="Note 7 2 2 6" xfId="37697"/>
    <cellStyle name="Note 7 2 2 6 2" xfId="37698"/>
    <cellStyle name="Note 7 2 2 6 2 2" xfId="37699"/>
    <cellStyle name="Note 7 2 2 6 2 3" xfId="37700"/>
    <cellStyle name="Note 7 2 2 6 3" xfId="37701"/>
    <cellStyle name="Note 7 2 2 6 3 2" xfId="37702"/>
    <cellStyle name="Note 7 2 2 6 3 3" xfId="37703"/>
    <cellStyle name="Note 7 2 2 6 4" xfId="37704"/>
    <cellStyle name="Note 7 2 2 6 5" xfId="37705"/>
    <cellStyle name="Note 7 2 2 7" xfId="37706"/>
    <cellStyle name="Note 7 2 2 7 2" xfId="37707"/>
    <cellStyle name="Note 7 2 2 7 2 2" xfId="37708"/>
    <cellStyle name="Note 7 2 2 7 2 3" xfId="37709"/>
    <cellStyle name="Note 7 2 2 7 3" xfId="37710"/>
    <cellStyle name="Note 7 2 2 7 3 2" xfId="37711"/>
    <cellStyle name="Note 7 2 2 7 3 3" xfId="37712"/>
    <cellStyle name="Note 7 2 2 7 4" xfId="37713"/>
    <cellStyle name="Note 7 2 2 7 5" xfId="37714"/>
    <cellStyle name="Note 7 2 2 8" xfId="37715"/>
    <cellStyle name="Note 7 2 2 8 2" xfId="37716"/>
    <cellStyle name="Note 7 2 2 8 3" xfId="37717"/>
    <cellStyle name="Note 7 2 2 9" xfId="37718"/>
    <cellStyle name="Note 7 2 2 9 2" xfId="37719"/>
    <cellStyle name="Note 7 2 2 9 3" xfId="37720"/>
    <cellStyle name="Note 7 2 3" xfId="37721"/>
    <cellStyle name="Note 7 2 3 10" xfId="37722"/>
    <cellStyle name="Note 7 2 3 11" xfId="37723"/>
    <cellStyle name="Note 7 2 3 2" xfId="37724"/>
    <cellStyle name="Note 7 2 3 2 2" xfId="37725"/>
    <cellStyle name="Note 7 2 3 2 2 2" xfId="37726"/>
    <cellStyle name="Note 7 2 3 2 3" xfId="37727"/>
    <cellStyle name="Note 7 2 3 3" xfId="37728"/>
    <cellStyle name="Note 7 2 3 3 10" xfId="37729"/>
    <cellStyle name="Note 7 2 3 3 2" xfId="37730"/>
    <cellStyle name="Note 7 2 3 3 2 2" xfId="37731"/>
    <cellStyle name="Note 7 2 3 3 2 3" xfId="37732"/>
    <cellStyle name="Note 7 2 3 3 2 3 2" xfId="37733"/>
    <cellStyle name="Note 7 2 3 3 2 3 2 2" xfId="37734"/>
    <cellStyle name="Note 7 2 3 3 2 3 2 3" xfId="37735"/>
    <cellStyle name="Note 7 2 3 3 2 3 3" xfId="37736"/>
    <cellStyle name="Note 7 2 3 3 2 3 3 2" xfId="37737"/>
    <cellStyle name="Note 7 2 3 3 2 3 3 3" xfId="37738"/>
    <cellStyle name="Note 7 2 3 3 2 3 4" xfId="37739"/>
    <cellStyle name="Note 7 2 3 3 2 3 4 2" xfId="37740"/>
    <cellStyle name="Note 7 2 3 3 2 3 4 3" xfId="37741"/>
    <cellStyle name="Note 7 2 3 3 2 3 5" xfId="37742"/>
    <cellStyle name="Note 7 2 3 3 2 3 6" xfId="37743"/>
    <cellStyle name="Note 7 2 3 3 2 4" xfId="37744"/>
    <cellStyle name="Note 7 2 3 3 2 4 2" xfId="37745"/>
    <cellStyle name="Note 7 2 3 3 2 4 3" xfId="37746"/>
    <cellStyle name="Note 7 2 3 3 2 5" xfId="37747"/>
    <cellStyle name="Note 7 2 3 3 2 5 2" xfId="37748"/>
    <cellStyle name="Note 7 2 3 3 2 5 3" xfId="37749"/>
    <cellStyle name="Note 7 2 3 3 2 6" xfId="37750"/>
    <cellStyle name="Note 7 2 3 3 2 6 2" xfId="37751"/>
    <cellStyle name="Note 7 2 3 3 2 6 3" xfId="37752"/>
    <cellStyle name="Note 7 2 3 3 3" xfId="37753"/>
    <cellStyle name="Note 7 2 3 3 4" xfId="37754"/>
    <cellStyle name="Note 7 2 3 3 4 2" xfId="37755"/>
    <cellStyle name="Note 7 2 3 3 4 2 2" xfId="37756"/>
    <cellStyle name="Note 7 2 3 3 4 2 3" xfId="37757"/>
    <cellStyle name="Note 7 2 3 3 4 3" xfId="37758"/>
    <cellStyle name="Note 7 2 3 3 4 3 2" xfId="37759"/>
    <cellStyle name="Note 7 2 3 3 4 3 3" xfId="37760"/>
    <cellStyle name="Note 7 2 3 3 4 4" xfId="37761"/>
    <cellStyle name="Note 7 2 3 3 4 5" xfId="37762"/>
    <cellStyle name="Note 7 2 3 3 5" xfId="37763"/>
    <cellStyle name="Note 7 2 3 3 5 2" xfId="37764"/>
    <cellStyle name="Note 7 2 3 3 5 2 2" xfId="37765"/>
    <cellStyle name="Note 7 2 3 3 5 2 3" xfId="37766"/>
    <cellStyle name="Note 7 2 3 3 5 3" xfId="37767"/>
    <cellStyle name="Note 7 2 3 3 5 3 2" xfId="37768"/>
    <cellStyle name="Note 7 2 3 3 5 3 3" xfId="37769"/>
    <cellStyle name="Note 7 2 3 3 5 4" xfId="37770"/>
    <cellStyle name="Note 7 2 3 3 5 5" xfId="37771"/>
    <cellStyle name="Note 7 2 3 3 6" xfId="37772"/>
    <cellStyle name="Note 7 2 3 3 6 2" xfId="37773"/>
    <cellStyle name="Note 7 2 3 3 6 3" xfId="37774"/>
    <cellStyle name="Note 7 2 3 3 7" xfId="37775"/>
    <cellStyle name="Note 7 2 3 3 7 2" xfId="37776"/>
    <cellStyle name="Note 7 2 3 3 7 3" xfId="37777"/>
    <cellStyle name="Note 7 2 3 3 8" xfId="37778"/>
    <cellStyle name="Note 7 2 3 3 8 2" xfId="37779"/>
    <cellStyle name="Note 7 2 3 3 8 3" xfId="37780"/>
    <cellStyle name="Note 7 2 3 3 9" xfId="37781"/>
    <cellStyle name="Note 7 2 3 4" xfId="37782"/>
    <cellStyle name="Note 7 2 3 4 2" xfId="37783"/>
    <cellStyle name="Note 7 2 3 4 2 2" xfId="37784"/>
    <cellStyle name="Note 7 2 3 4 2 2 2" xfId="37785"/>
    <cellStyle name="Note 7 2 3 4 2 2 3" xfId="37786"/>
    <cellStyle name="Note 7 2 3 4 2 3" xfId="37787"/>
    <cellStyle name="Note 7 2 3 4 2 3 2" xfId="37788"/>
    <cellStyle name="Note 7 2 3 4 2 3 3" xfId="37789"/>
    <cellStyle name="Note 7 2 3 4 2 4" xfId="37790"/>
    <cellStyle name="Note 7 2 3 4 2 4 2" xfId="37791"/>
    <cellStyle name="Note 7 2 3 4 2 4 3" xfId="37792"/>
    <cellStyle name="Note 7 2 3 4 2 5" xfId="37793"/>
    <cellStyle name="Note 7 2 3 4 2 6" xfId="37794"/>
    <cellStyle name="Note 7 2 3 4 3" xfId="37795"/>
    <cellStyle name="Note 7 2 3 4 3 2" xfId="37796"/>
    <cellStyle name="Note 7 2 3 4 3 3" xfId="37797"/>
    <cellStyle name="Note 7 2 3 4 4" xfId="37798"/>
    <cellStyle name="Note 7 2 3 4 4 2" xfId="37799"/>
    <cellStyle name="Note 7 2 3 4 4 3" xfId="37800"/>
    <cellStyle name="Note 7 2 3 4 5" xfId="37801"/>
    <cellStyle name="Note 7 2 3 4 6" xfId="37802"/>
    <cellStyle name="Note 7 2 3 4 6 2" xfId="37803"/>
    <cellStyle name="Note 7 2 3 4 6 3" xfId="37804"/>
    <cellStyle name="Note 7 2 3 4 7" xfId="37805"/>
    <cellStyle name="Note 7 2 3 4 8" xfId="37806"/>
    <cellStyle name="Note 7 2 3 5" xfId="37807"/>
    <cellStyle name="Note 7 2 3 5 2" xfId="37808"/>
    <cellStyle name="Note 7 2 3 5 2 2" xfId="37809"/>
    <cellStyle name="Note 7 2 3 5 2 3" xfId="37810"/>
    <cellStyle name="Note 7 2 3 5 3" xfId="37811"/>
    <cellStyle name="Note 7 2 3 5 3 2" xfId="37812"/>
    <cellStyle name="Note 7 2 3 5 3 3" xfId="37813"/>
    <cellStyle name="Note 7 2 3 5 4" xfId="37814"/>
    <cellStyle name="Note 7 2 3 5 5" xfId="37815"/>
    <cellStyle name="Note 7 2 3 6" xfId="37816"/>
    <cellStyle name="Note 7 2 3 6 2" xfId="37817"/>
    <cellStyle name="Note 7 2 3 6 2 2" xfId="37818"/>
    <cellStyle name="Note 7 2 3 6 2 3" xfId="37819"/>
    <cellStyle name="Note 7 2 3 6 3" xfId="37820"/>
    <cellStyle name="Note 7 2 3 6 3 2" xfId="37821"/>
    <cellStyle name="Note 7 2 3 6 3 3" xfId="37822"/>
    <cellStyle name="Note 7 2 3 6 4" xfId="37823"/>
    <cellStyle name="Note 7 2 3 6 5" xfId="37824"/>
    <cellStyle name="Note 7 2 3 7" xfId="37825"/>
    <cellStyle name="Note 7 2 3 7 2" xfId="37826"/>
    <cellStyle name="Note 7 2 3 7 3" xfId="37827"/>
    <cellStyle name="Note 7 2 3 8" xfId="37828"/>
    <cellStyle name="Note 7 2 3 8 2" xfId="37829"/>
    <cellStyle name="Note 7 2 3 8 3" xfId="37830"/>
    <cellStyle name="Note 7 2 3 9" xfId="37831"/>
    <cellStyle name="Note 7 2 3 9 2" xfId="37832"/>
    <cellStyle name="Note 7 2 3 9 3" xfId="37833"/>
    <cellStyle name="Note 7 2 4" xfId="37834"/>
    <cellStyle name="Note 7 2 4 2" xfId="37835"/>
    <cellStyle name="Note 7 2 4 2 2" xfId="37836"/>
    <cellStyle name="Note 7 2 4 3" xfId="37837"/>
    <cellStyle name="Note 7 2 5" xfId="37838"/>
    <cellStyle name="Note 7 2 5 2" xfId="37839"/>
    <cellStyle name="Note 7 2 5 2 2" xfId="37840"/>
    <cellStyle name="Note 7 2 5 2 3" xfId="37841"/>
    <cellStyle name="Note 7 2 5 2 3 2" xfId="37842"/>
    <cellStyle name="Note 7 2 5 2 3 2 2" xfId="37843"/>
    <cellStyle name="Note 7 2 5 2 3 2 3" xfId="37844"/>
    <cellStyle name="Note 7 2 5 2 3 3" xfId="37845"/>
    <cellStyle name="Note 7 2 5 2 3 3 2" xfId="37846"/>
    <cellStyle name="Note 7 2 5 2 3 3 3" xfId="37847"/>
    <cellStyle name="Note 7 2 5 2 3 4" xfId="37848"/>
    <cellStyle name="Note 7 2 5 2 3 4 2" xfId="37849"/>
    <cellStyle name="Note 7 2 5 2 3 4 3" xfId="37850"/>
    <cellStyle name="Note 7 2 5 2 3 5" xfId="37851"/>
    <cellStyle name="Note 7 2 5 2 3 6" xfId="37852"/>
    <cellStyle name="Note 7 2 5 2 4" xfId="37853"/>
    <cellStyle name="Note 7 2 5 2 4 2" xfId="37854"/>
    <cellStyle name="Note 7 2 5 2 4 3" xfId="37855"/>
    <cellStyle name="Note 7 2 5 2 5" xfId="37856"/>
    <cellStyle name="Note 7 2 5 2 5 2" xfId="37857"/>
    <cellStyle name="Note 7 2 5 2 5 3" xfId="37858"/>
    <cellStyle name="Note 7 2 5 2 6" xfId="37859"/>
    <cellStyle name="Note 7 2 5 2 6 2" xfId="37860"/>
    <cellStyle name="Note 7 2 5 2 6 3" xfId="37861"/>
    <cellStyle name="Note 7 2 5 3" xfId="37862"/>
    <cellStyle name="Note 7 2 5 3 2" xfId="37863"/>
    <cellStyle name="Note 7 2 5 3 2 2" xfId="37864"/>
    <cellStyle name="Note 7 2 5 3 2 3" xfId="37865"/>
    <cellStyle name="Note 7 2 5 3 3" xfId="37866"/>
    <cellStyle name="Note 7 2 5 3 3 2" xfId="37867"/>
    <cellStyle name="Note 7 2 5 3 3 3" xfId="37868"/>
    <cellStyle name="Note 7 2 5 3 4" xfId="37869"/>
    <cellStyle name="Note 7 2 5 3 5" xfId="37870"/>
    <cellStyle name="Note 7 2 5 4" xfId="37871"/>
    <cellStyle name="Note 7 2 5 4 2" xfId="37872"/>
    <cellStyle name="Note 7 2 5 4 2 2" xfId="37873"/>
    <cellStyle name="Note 7 2 5 4 2 3" xfId="37874"/>
    <cellStyle name="Note 7 2 5 4 3" xfId="37875"/>
    <cellStyle name="Note 7 2 5 4 3 2" xfId="37876"/>
    <cellStyle name="Note 7 2 5 4 3 3" xfId="37877"/>
    <cellStyle name="Note 7 2 5 4 4" xfId="37878"/>
    <cellStyle name="Note 7 2 5 4 5" xfId="37879"/>
    <cellStyle name="Note 7 2 5 5" xfId="37880"/>
    <cellStyle name="Note 7 2 5 5 2" xfId="37881"/>
    <cellStyle name="Note 7 2 5 5 3" xfId="37882"/>
    <cellStyle name="Note 7 2 5 6" xfId="37883"/>
    <cellStyle name="Note 7 2 5 6 2" xfId="37884"/>
    <cellStyle name="Note 7 2 5 6 3" xfId="37885"/>
    <cellStyle name="Note 7 2 5 7" xfId="37886"/>
    <cellStyle name="Note 7 2 5 7 2" xfId="37887"/>
    <cellStyle name="Note 7 2 5 7 3" xfId="37888"/>
    <cellStyle name="Note 7 2 5 8" xfId="37889"/>
    <cellStyle name="Note 7 2 5 9" xfId="37890"/>
    <cellStyle name="Note 7 2 6" xfId="37891"/>
    <cellStyle name="Note 7 2 6 2" xfId="37892"/>
    <cellStyle name="Note 7 2 6 2 2" xfId="37893"/>
    <cellStyle name="Note 7 2 6 2 2 2" xfId="37894"/>
    <cellStyle name="Note 7 2 6 2 2 3" xfId="37895"/>
    <cellStyle name="Note 7 2 6 2 3" xfId="37896"/>
    <cellStyle name="Note 7 2 6 2 3 2" xfId="37897"/>
    <cellStyle name="Note 7 2 6 2 3 3" xfId="37898"/>
    <cellStyle name="Note 7 2 6 2 4" xfId="37899"/>
    <cellStyle name="Note 7 2 6 2 5" xfId="37900"/>
    <cellStyle name="Note 7 2 6 3" xfId="37901"/>
    <cellStyle name="Note 7 2 6 3 2" xfId="37902"/>
    <cellStyle name="Note 7 2 6 3 3" xfId="37903"/>
    <cellStyle name="Note 7 2 6 4" xfId="37904"/>
    <cellStyle name="Note 7 2 6 4 2" xfId="37905"/>
    <cellStyle name="Note 7 2 6 4 3" xfId="37906"/>
    <cellStyle name="Note 7 2 6 5" xfId="37907"/>
    <cellStyle name="Note 7 2 6 5 2" xfId="37908"/>
    <cellStyle name="Note 7 2 6 5 3" xfId="37909"/>
    <cellStyle name="Note 7 2 6 6" xfId="37910"/>
    <cellStyle name="Note 7 2 6 7" xfId="37911"/>
    <cellStyle name="Note 7 2 7" xfId="37912"/>
    <cellStyle name="Note 7 2 7 2" xfId="37913"/>
    <cellStyle name="Note 7 2 7 2 2" xfId="37914"/>
    <cellStyle name="Note 7 2 7 2 3" xfId="37915"/>
    <cellStyle name="Note 7 2 7 3" xfId="37916"/>
    <cellStyle name="Note 7 2 7 3 2" xfId="37917"/>
    <cellStyle name="Note 7 2 7 3 3" xfId="37918"/>
    <cellStyle name="Note 7 2 7 4" xfId="37919"/>
    <cellStyle name="Note 7 2 7 5" xfId="37920"/>
    <cellStyle name="Note 7 2 8" xfId="37921"/>
    <cellStyle name="Note 7 2 8 2" xfId="37922"/>
    <cellStyle name="Note 7 2 8 2 2" xfId="37923"/>
    <cellStyle name="Note 7 2 8 2 3" xfId="37924"/>
    <cellStyle name="Note 7 2 8 3" xfId="37925"/>
    <cellStyle name="Note 7 2 8 3 2" xfId="37926"/>
    <cellStyle name="Note 7 2 8 3 3" xfId="37927"/>
    <cellStyle name="Note 7 2 8 4" xfId="37928"/>
    <cellStyle name="Note 7 2 8 5" xfId="37929"/>
    <cellStyle name="Note 7 2 9" xfId="37930"/>
    <cellStyle name="Note 7 2 9 2" xfId="37931"/>
    <cellStyle name="Note 7 2 9 3" xfId="37932"/>
    <cellStyle name="Note 7 3" xfId="37933"/>
    <cellStyle name="Note 7 3 10" xfId="37934"/>
    <cellStyle name="Note 7 3 10 2" xfId="37935"/>
    <cellStyle name="Note 7 3 10 3" xfId="37936"/>
    <cellStyle name="Note 7 3 11" xfId="37937"/>
    <cellStyle name="Note 7 3 11 2" xfId="37938"/>
    <cellStyle name="Note 7 3 11 3" xfId="37939"/>
    <cellStyle name="Note 7 3 12" xfId="37940"/>
    <cellStyle name="Note 7 3 13" xfId="37941"/>
    <cellStyle name="Note 7 3 2" xfId="37942"/>
    <cellStyle name="Note 7 3 2 10" xfId="37943"/>
    <cellStyle name="Note 7 3 2 10 2" xfId="37944"/>
    <cellStyle name="Note 7 3 2 10 3" xfId="37945"/>
    <cellStyle name="Note 7 3 2 11" xfId="37946"/>
    <cellStyle name="Note 7 3 2 12" xfId="37947"/>
    <cellStyle name="Note 7 3 2 2" xfId="37948"/>
    <cellStyle name="Note 7 3 2 2 2" xfId="37949"/>
    <cellStyle name="Note 7 3 2 2 2 2" xfId="37950"/>
    <cellStyle name="Note 7 3 2 2 2 2 2" xfId="37951"/>
    <cellStyle name="Note 7 3 2 2 2 3" xfId="37952"/>
    <cellStyle name="Note 7 3 2 2 3" xfId="37953"/>
    <cellStyle name="Note 7 3 2 2 3 2" xfId="37954"/>
    <cellStyle name="Note 7 3 2 2 4" xfId="37955"/>
    <cellStyle name="Note 7 3 2 3" xfId="37956"/>
    <cellStyle name="Note 7 3 2 3 2" xfId="37957"/>
    <cellStyle name="Note 7 3 2 3 2 2" xfId="37958"/>
    <cellStyle name="Note 7 3 2 3 3" xfId="37959"/>
    <cellStyle name="Note 7 3 2 4" xfId="37960"/>
    <cellStyle name="Note 7 3 2 4 10" xfId="37961"/>
    <cellStyle name="Note 7 3 2 4 2" xfId="37962"/>
    <cellStyle name="Note 7 3 2 4 2 2" xfId="37963"/>
    <cellStyle name="Note 7 3 2 4 2 3" xfId="37964"/>
    <cellStyle name="Note 7 3 2 4 2 3 2" xfId="37965"/>
    <cellStyle name="Note 7 3 2 4 2 3 2 2" xfId="37966"/>
    <cellStyle name="Note 7 3 2 4 2 3 2 3" xfId="37967"/>
    <cellStyle name="Note 7 3 2 4 2 3 3" xfId="37968"/>
    <cellStyle name="Note 7 3 2 4 2 3 3 2" xfId="37969"/>
    <cellStyle name="Note 7 3 2 4 2 3 3 3" xfId="37970"/>
    <cellStyle name="Note 7 3 2 4 2 3 4" xfId="37971"/>
    <cellStyle name="Note 7 3 2 4 2 3 4 2" xfId="37972"/>
    <cellStyle name="Note 7 3 2 4 2 3 4 3" xfId="37973"/>
    <cellStyle name="Note 7 3 2 4 2 3 5" xfId="37974"/>
    <cellStyle name="Note 7 3 2 4 2 3 6" xfId="37975"/>
    <cellStyle name="Note 7 3 2 4 2 4" xfId="37976"/>
    <cellStyle name="Note 7 3 2 4 2 4 2" xfId="37977"/>
    <cellStyle name="Note 7 3 2 4 2 4 3" xfId="37978"/>
    <cellStyle name="Note 7 3 2 4 2 5" xfId="37979"/>
    <cellStyle name="Note 7 3 2 4 2 5 2" xfId="37980"/>
    <cellStyle name="Note 7 3 2 4 2 5 3" xfId="37981"/>
    <cellStyle name="Note 7 3 2 4 2 6" xfId="37982"/>
    <cellStyle name="Note 7 3 2 4 2 6 2" xfId="37983"/>
    <cellStyle name="Note 7 3 2 4 2 6 3" xfId="37984"/>
    <cellStyle name="Note 7 3 2 4 3" xfId="37985"/>
    <cellStyle name="Note 7 3 2 4 4" xfId="37986"/>
    <cellStyle name="Note 7 3 2 4 4 2" xfId="37987"/>
    <cellStyle name="Note 7 3 2 4 4 2 2" xfId="37988"/>
    <cellStyle name="Note 7 3 2 4 4 2 3" xfId="37989"/>
    <cellStyle name="Note 7 3 2 4 4 3" xfId="37990"/>
    <cellStyle name="Note 7 3 2 4 4 3 2" xfId="37991"/>
    <cellStyle name="Note 7 3 2 4 4 3 3" xfId="37992"/>
    <cellStyle name="Note 7 3 2 4 4 4" xfId="37993"/>
    <cellStyle name="Note 7 3 2 4 4 5" xfId="37994"/>
    <cellStyle name="Note 7 3 2 4 5" xfId="37995"/>
    <cellStyle name="Note 7 3 2 4 5 2" xfId="37996"/>
    <cellStyle name="Note 7 3 2 4 5 2 2" xfId="37997"/>
    <cellStyle name="Note 7 3 2 4 5 2 3" xfId="37998"/>
    <cellStyle name="Note 7 3 2 4 5 3" xfId="37999"/>
    <cellStyle name="Note 7 3 2 4 5 3 2" xfId="38000"/>
    <cellStyle name="Note 7 3 2 4 5 3 3" xfId="38001"/>
    <cellStyle name="Note 7 3 2 4 5 4" xfId="38002"/>
    <cellStyle name="Note 7 3 2 4 5 5" xfId="38003"/>
    <cellStyle name="Note 7 3 2 4 6" xfId="38004"/>
    <cellStyle name="Note 7 3 2 4 6 2" xfId="38005"/>
    <cellStyle name="Note 7 3 2 4 6 3" xfId="38006"/>
    <cellStyle name="Note 7 3 2 4 7" xfId="38007"/>
    <cellStyle name="Note 7 3 2 4 7 2" xfId="38008"/>
    <cellStyle name="Note 7 3 2 4 7 3" xfId="38009"/>
    <cellStyle name="Note 7 3 2 4 8" xfId="38010"/>
    <cellStyle name="Note 7 3 2 4 8 2" xfId="38011"/>
    <cellStyle name="Note 7 3 2 4 8 3" xfId="38012"/>
    <cellStyle name="Note 7 3 2 4 9" xfId="38013"/>
    <cellStyle name="Note 7 3 2 5" xfId="38014"/>
    <cellStyle name="Note 7 3 2 5 2" xfId="38015"/>
    <cellStyle name="Note 7 3 2 5 2 2" xfId="38016"/>
    <cellStyle name="Note 7 3 2 5 2 2 2" xfId="38017"/>
    <cellStyle name="Note 7 3 2 5 2 2 3" xfId="38018"/>
    <cellStyle name="Note 7 3 2 5 2 3" xfId="38019"/>
    <cellStyle name="Note 7 3 2 5 2 3 2" xfId="38020"/>
    <cellStyle name="Note 7 3 2 5 2 3 3" xfId="38021"/>
    <cellStyle name="Note 7 3 2 5 2 4" xfId="38022"/>
    <cellStyle name="Note 7 3 2 5 2 4 2" xfId="38023"/>
    <cellStyle name="Note 7 3 2 5 2 4 3" xfId="38024"/>
    <cellStyle name="Note 7 3 2 5 2 5" xfId="38025"/>
    <cellStyle name="Note 7 3 2 5 2 6" xfId="38026"/>
    <cellStyle name="Note 7 3 2 5 3" xfId="38027"/>
    <cellStyle name="Note 7 3 2 5 3 2" xfId="38028"/>
    <cellStyle name="Note 7 3 2 5 3 3" xfId="38029"/>
    <cellStyle name="Note 7 3 2 5 4" xfId="38030"/>
    <cellStyle name="Note 7 3 2 5 4 2" xfId="38031"/>
    <cellStyle name="Note 7 3 2 5 4 3" xfId="38032"/>
    <cellStyle name="Note 7 3 2 5 5" xfId="38033"/>
    <cellStyle name="Note 7 3 2 5 6" xfId="38034"/>
    <cellStyle name="Note 7 3 2 5 6 2" xfId="38035"/>
    <cellStyle name="Note 7 3 2 5 6 3" xfId="38036"/>
    <cellStyle name="Note 7 3 2 5 7" xfId="38037"/>
    <cellStyle name="Note 7 3 2 5 8" xfId="38038"/>
    <cellStyle name="Note 7 3 2 6" xfId="38039"/>
    <cellStyle name="Note 7 3 2 6 2" xfId="38040"/>
    <cellStyle name="Note 7 3 2 6 2 2" xfId="38041"/>
    <cellStyle name="Note 7 3 2 6 2 3" xfId="38042"/>
    <cellStyle name="Note 7 3 2 6 3" xfId="38043"/>
    <cellStyle name="Note 7 3 2 6 3 2" xfId="38044"/>
    <cellStyle name="Note 7 3 2 6 3 3" xfId="38045"/>
    <cellStyle name="Note 7 3 2 6 4" xfId="38046"/>
    <cellStyle name="Note 7 3 2 6 5" xfId="38047"/>
    <cellStyle name="Note 7 3 2 7" xfId="38048"/>
    <cellStyle name="Note 7 3 2 7 2" xfId="38049"/>
    <cellStyle name="Note 7 3 2 7 2 2" xfId="38050"/>
    <cellStyle name="Note 7 3 2 7 2 3" xfId="38051"/>
    <cellStyle name="Note 7 3 2 7 3" xfId="38052"/>
    <cellStyle name="Note 7 3 2 7 3 2" xfId="38053"/>
    <cellStyle name="Note 7 3 2 7 3 3" xfId="38054"/>
    <cellStyle name="Note 7 3 2 7 4" xfId="38055"/>
    <cellStyle name="Note 7 3 2 7 5" xfId="38056"/>
    <cellStyle name="Note 7 3 2 8" xfId="38057"/>
    <cellStyle name="Note 7 3 2 8 2" xfId="38058"/>
    <cellStyle name="Note 7 3 2 8 3" xfId="38059"/>
    <cellStyle name="Note 7 3 2 9" xfId="38060"/>
    <cellStyle name="Note 7 3 2 9 2" xfId="38061"/>
    <cellStyle name="Note 7 3 2 9 3" xfId="38062"/>
    <cellStyle name="Note 7 3 3" xfId="38063"/>
    <cellStyle name="Note 7 3 3 10" xfId="38064"/>
    <cellStyle name="Note 7 3 3 11" xfId="38065"/>
    <cellStyle name="Note 7 3 3 2" xfId="38066"/>
    <cellStyle name="Note 7 3 3 2 2" xfId="38067"/>
    <cellStyle name="Note 7 3 3 2 2 2" xfId="38068"/>
    <cellStyle name="Note 7 3 3 2 3" xfId="38069"/>
    <cellStyle name="Note 7 3 3 3" xfId="38070"/>
    <cellStyle name="Note 7 3 3 3 10" xfId="38071"/>
    <cellStyle name="Note 7 3 3 3 2" xfId="38072"/>
    <cellStyle name="Note 7 3 3 3 2 2" xfId="38073"/>
    <cellStyle name="Note 7 3 3 3 2 3" xfId="38074"/>
    <cellStyle name="Note 7 3 3 3 2 3 2" xfId="38075"/>
    <cellStyle name="Note 7 3 3 3 2 3 2 2" xfId="38076"/>
    <cellStyle name="Note 7 3 3 3 2 3 2 3" xfId="38077"/>
    <cellStyle name="Note 7 3 3 3 2 3 3" xfId="38078"/>
    <cellStyle name="Note 7 3 3 3 2 3 3 2" xfId="38079"/>
    <cellStyle name="Note 7 3 3 3 2 3 3 3" xfId="38080"/>
    <cellStyle name="Note 7 3 3 3 2 3 4" xfId="38081"/>
    <cellStyle name="Note 7 3 3 3 2 3 4 2" xfId="38082"/>
    <cellStyle name="Note 7 3 3 3 2 3 4 3" xfId="38083"/>
    <cellStyle name="Note 7 3 3 3 2 3 5" xfId="38084"/>
    <cellStyle name="Note 7 3 3 3 2 3 6" xfId="38085"/>
    <cellStyle name="Note 7 3 3 3 2 4" xfId="38086"/>
    <cellStyle name="Note 7 3 3 3 2 4 2" xfId="38087"/>
    <cellStyle name="Note 7 3 3 3 2 4 3" xfId="38088"/>
    <cellStyle name="Note 7 3 3 3 2 5" xfId="38089"/>
    <cellStyle name="Note 7 3 3 3 2 5 2" xfId="38090"/>
    <cellStyle name="Note 7 3 3 3 2 5 3" xfId="38091"/>
    <cellStyle name="Note 7 3 3 3 2 6" xfId="38092"/>
    <cellStyle name="Note 7 3 3 3 2 6 2" xfId="38093"/>
    <cellStyle name="Note 7 3 3 3 2 6 3" xfId="38094"/>
    <cellStyle name="Note 7 3 3 3 3" xfId="38095"/>
    <cellStyle name="Note 7 3 3 3 4" xfId="38096"/>
    <cellStyle name="Note 7 3 3 3 4 2" xfId="38097"/>
    <cellStyle name="Note 7 3 3 3 4 2 2" xfId="38098"/>
    <cellStyle name="Note 7 3 3 3 4 2 3" xfId="38099"/>
    <cellStyle name="Note 7 3 3 3 4 3" xfId="38100"/>
    <cellStyle name="Note 7 3 3 3 4 3 2" xfId="38101"/>
    <cellStyle name="Note 7 3 3 3 4 3 3" xfId="38102"/>
    <cellStyle name="Note 7 3 3 3 4 4" xfId="38103"/>
    <cellStyle name="Note 7 3 3 3 4 5" xfId="38104"/>
    <cellStyle name="Note 7 3 3 3 5" xfId="38105"/>
    <cellStyle name="Note 7 3 3 3 5 2" xfId="38106"/>
    <cellStyle name="Note 7 3 3 3 5 2 2" xfId="38107"/>
    <cellStyle name="Note 7 3 3 3 5 2 3" xfId="38108"/>
    <cellStyle name="Note 7 3 3 3 5 3" xfId="38109"/>
    <cellStyle name="Note 7 3 3 3 5 3 2" xfId="38110"/>
    <cellStyle name="Note 7 3 3 3 5 3 3" xfId="38111"/>
    <cellStyle name="Note 7 3 3 3 5 4" xfId="38112"/>
    <cellStyle name="Note 7 3 3 3 5 5" xfId="38113"/>
    <cellStyle name="Note 7 3 3 3 6" xfId="38114"/>
    <cellStyle name="Note 7 3 3 3 6 2" xfId="38115"/>
    <cellStyle name="Note 7 3 3 3 6 3" xfId="38116"/>
    <cellStyle name="Note 7 3 3 3 7" xfId="38117"/>
    <cellStyle name="Note 7 3 3 3 7 2" xfId="38118"/>
    <cellStyle name="Note 7 3 3 3 7 3" xfId="38119"/>
    <cellStyle name="Note 7 3 3 3 8" xfId="38120"/>
    <cellStyle name="Note 7 3 3 3 8 2" xfId="38121"/>
    <cellStyle name="Note 7 3 3 3 8 3" xfId="38122"/>
    <cellStyle name="Note 7 3 3 3 9" xfId="38123"/>
    <cellStyle name="Note 7 3 3 4" xfId="38124"/>
    <cellStyle name="Note 7 3 3 4 2" xfId="38125"/>
    <cellStyle name="Note 7 3 3 4 2 2" xfId="38126"/>
    <cellStyle name="Note 7 3 3 4 2 2 2" xfId="38127"/>
    <cellStyle name="Note 7 3 3 4 2 2 3" xfId="38128"/>
    <cellStyle name="Note 7 3 3 4 2 3" xfId="38129"/>
    <cellStyle name="Note 7 3 3 4 2 3 2" xfId="38130"/>
    <cellStyle name="Note 7 3 3 4 2 3 3" xfId="38131"/>
    <cellStyle name="Note 7 3 3 4 2 4" xfId="38132"/>
    <cellStyle name="Note 7 3 3 4 2 4 2" xfId="38133"/>
    <cellStyle name="Note 7 3 3 4 2 4 3" xfId="38134"/>
    <cellStyle name="Note 7 3 3 4 2 5" xfId="38135"/>
    <cellStyle name="Note 7 3 3 4 2 6" xfId="38136"/>
    <cellStyle name="Note 7 3 3 4 3" xfId="38137"/>
    <cellStyle name="Note 7 3 3 4 3 2" xfId="38138"/>
    <cellStyle name="Note 7 3 3 4 3 3" xfId="38139"/>
    <cellStyle name="Note 7 3 3 4 4" xfId="38140"/>
    <cellStyle name="Note 7 3 3 4 4 2" xfId="38141"/>
    <cellStyle name="Note 7 3 3 4 4 3" xfId="38142"/>
    <cellStyle name="Note 7 3 3 4 5" xfId="38143"/>
    <cellStyle name="Note 7 3 3 4 6" xfId="38144"/>
    <cellStyle name="Note 7 3 3 4 6 2" xfId="38145"/>
    <cellStyle name="Note 7 3 3 4 6 3" xfId="38146"/>
    <cellStyle name="Note 7 3 3 4 7" xfId="38147"/>
    <cellStyle name="Note 7 3 3 4 8" xfId="38148"/>
    <cellStyle name="Note 7 3 3 5" xfId="38149"/>
    <cellStyle name="Note 7 3 3 5 2" xfId="38150"/>
    <cellStyle name="Note 7 3 3 5 2 2" xfId="38151"/>
    <cellStyle name="Note 7 3 3 5 2 3" xfId="38152"/>
    <cellStyle name="Note 7 3 3 5 3" xfId="38153"/>
    <cellStyle name="Note 7 3 3 5 3 2" xfId="38154"/>
    <cellStyle name="Note 7 3 3 5 3 3" xfId="38155"/>
    <cellStyle name="Note 7 3 3 5 4" xfId="38156"/>
    <cellStyle name="Note 7 3 3 5 5" xfId="38157"/>
    <cellStyle name="Note 7 3 3 6" xfId="38158"/>
    <cellStyle name="Note 7 3 3 6 2" xfId="38159"/>
    <cellStyle name="Note 7 3 3 6 2 2" xfId="38160"/>
    <cellStyle name="Note 7 3 3 6 2 3" xfId="38161"/>
    <cellStyle name="Note 7 3 3 6 3" xfId="38162"/>
    <cellStyle name="Note 7 3 3 6 3 2" xfId="38163"/>
    <cellStyle name="Note 7 3 3 6 3 3" xfId="38164"/>
    <cellStyle name="Note 7 3 3 6 4" xfId="38165"/>
    <cellStyle name="Note 7 3 3 6 5" xfId="38166"/>
    <cellStyle name="Note 7 3 3 7" xfId="38167"/>
    <cellStyle name="Note 7 3 3 7 2" xfId="38168"/>
    <cellStyle name="Note 7 3 3 7 3" xfId="38169"/>
    <cellStyle name="Note 7 3 3 8" xfId="38170"/>
    <cellStyle name="Note 7 3 3 8 2" xfId="38171"/>
    <cellStyle name="Note 7 3 3 8 3" xfId="38172"/>
    <cellStyle name="Note 7 3 3 9" xfId="38173"/>
    <cellStyle name="Note 7 3 3 9 2" xfId="38174"/>
    <cellStyle name="Note 7 3 3 9 3" xfId="38175"/>
    <cellStyle name="Note 7 3 4" xfId="38176"/>
    <cellStyle name="Note 7 3 4 2" xfId="38177"/>
    <cellStyle name="Note 7 3 4 2 2" xfId="38178"/>
    <cellStyle name="Note 7 3 4 3" xfId="38179"/>
    <cellStyle name="Note 7 3 5" xfId="38180"/>
    <cellStyle name="Note 7 3 5 2" xfId="38181"/>
    <cellStyle name="Note 7 3 5 2 2" xfId="38182"/>
    <cellStyle name="Note 7 3 5 2 3" xfId="38183"/>
    <cellStyle name="Note 7 3 5 2 3 2" xfId="38184"/>
    <cellStyle name="Note 7 3 5 2 3 2 2" xfId="38185"/>
    <cellStyle name="Note 7 3 5 2 3 2 3" xfId="38186"/>
    <cellStyle name="Note 7 3 5 2 3 3" xfId="38187"/>
    <cellStyle name="Note 7 3 5 2 3 3 2" xfId="38188"/>
    <cellStyle name="Note 7 3 5 2 3 3 3" xfId="38189"/>
    <cellStyle name="Note 7 3 5 2 3 4" xfId="38190"/>
    <cellStyle name="Note 7 3 5 2 3 4 2" xfId="38191"/>
    <cellStyle name="Note 7 3 5 2 3 4 3" xfId="38192"/>
    <cellStyle name="Note 7 3 5 2 3 5" xfId="38193"/>
    <cellStyle name="Note 7 3 5 2 3 6" xfId="38194"/>
    <cellStyle name="Note 7 3 5 2 4" xfId="38195"/>
    <cellStyle name="Note 7 3 5 2 4 2" xfId="38196"/>
    <cellStyle name="Note 7 3 5 2 4 3" xfId="38197"/>
    <cellStyle name="Note 7 3 5 2 5" xfId="38198"/>
    <cellStyle name="Note 7 3 5 2 5 2" xfId="38199"/>
    <cellStyle name="Note 7 3 5 2 5 3" xfId="38200"/>
    <cellStyle name="Note 7 3 5 2 6" xfId="38201"/>
    <cellStyle name="Note 7 3 5 2 6 2" xfId="38202"/>
    <cellStyle name="Note 7 3 5 2 6 3" xfId="38203"/>
    <cellStyle name="Note 7 3 5 3" xfId="38204"/>
    <cellStyle name="Note 7 3 5 3 2" xfId="38205"/>
    <cellStyle name="Note 7 3 5 3 2 2" xfId="38206"/>
    <cellStyle name="Note 7 3 5 3 2 3" xfId="38207"/>
    <cellStyle name="Note 7 3 5 3 3" xfId="38208"/>
    <cellStyle name="Note 7 3 5 3 3 2" xfId="38209"/>
    <cellStyle name="Note 7 3 5 3 3 3" xfId="38210"/>
    <cellStyle name="Note 7 3 5 3 4" xfId="38211"/>
    <cellStyle name="Note 7 3 5 3 5" xfId="38212"/>
    <cellStyle name="Note 7 3 5 4" xfId="38213"/>
    <cellStyle name="Note 7 3 5 4 2" xfId="38214"/>
    <cellStyle name="Note 7 3 5 4 2 2" xfId="38215"/>
    <cellStyle name="Note 7 3 5 4 2 3" xfId="38216"/>
    <cellStyle name="Note 7 3 5 4 3" xfId="38217"/>
    <cellStyle name="Note 7 3 5 4 3 2" xfId="38218"/>
    <cellStyle name="Note 7 3 5 4 3 3" xfId="38219"/>
    <cellStyle name="Note 7 3 5 4 4" xfId="38220"/>
    <cellStyle name="Note 7 3 5 4 5" xfId="38221"/>
    <cellStyle name="Note 7 3 5 5" xfId="38222"/>
    <cellStyle name="Note 7 3 5 5 2" xfId="38223"/>
    <cellStyle name="Note 7 3 5 5 3" xfId="38224"/>
    <cellStyle name="Note 7 3 5 6" xfId="38225"/>
    <cellStyle name="Note 7 3 5 6 2" xfId="38226"/>
    <cellStyle name="Note 7 3 5 6 3" xfId="38227"/>
    <cellStyle name="Note 7 3 5 7" xfId="38228"/>
    <cellStyle name="Note 7 3 5 7 2" xfId="38229"/>
    <cellStyle name="Note 7 3 5 7 3" xfId="38230"/>
    <cellStyle name="Note 7 3 5 8" xfId="38231"/>
    <cellStyle name="Note 7 3 5 9" xfId="38232"/>
    <cellStyle name="Note 7 3 6" xfId="38233"/>
    <cellStyle name="Note 7 3 6 2" xfId="38234"/>
    <cellStyle name="Note 7 3 6 2 2" xfId="38235"/>
    <cellStyle name="Note 7 3 6 2 2 2" xfId="38236"/>
    <cellStyle name="Note 7 3 6 2 2 3" xfId="38237"/>
    <cellStyle name="Note 7 3 6 2 3" xfId="38238"/>
    <cellStyle name="Note 7 3 6 2 3 2" xfId="38239"/>
    <cellStyle name="Note 7 3 6 2 3 3" xfId="38240"/>
    <cellStyle name="Note 7 3 6 2 4" xfId="38241"/>
    <cellStyle name="Note 7 3 6 2 5" xfId="38242"/>
    <cellStyle name="Note 7 3 6 3" xfId="38243"/>
    <cellStyle name="Note 7 3 6 3 2" xfId="38244"/>
    <cellStyle name="Note 7 3 6 3 3" xfId="38245"/>
    <cellStyle name="Note 7 3 6 4" xfId="38246"/>
    <cellStyle name="Note 7 3 6 4 2" xfId="38247"/>
    <cellStyle name="Note 7 3 6 4 3" xfId="38248"/>
    <cellStyle name="Note 7 3 6 5" xfId="38249"/>
    <cellStyle name="Note 7 3 6 5 2" xfId="38250"/>
    <cellStyle name="Note 7 3 6 5 3" xfId="38251"/>
    <cellStyle name="Note 7 3 6 6" xfId="38252"/>
    <cellStyle name="Note 7 3 6 7" xfId="38253"/>
    <cellStyle name="Note 7 3 7" xfId="38254"/>
    <cellStyle name="Note 7 3 7 2" xfId="38255"/>
    <cellStyle name="Note 7 3 7 2 2" xfId="38256"/>
    <cellStyle name="Note 7 3 7 2 3" xfId="38257"/>
    <cellStyle name="Note 7 3 7 3" xfId="38258"/>
    <cellStyle name="Note 7 3 7 3 2" xfId="38259"/>
    <cellStyle name="Note 7 3 7 3 3" xfId="38260"/>
    <cellStyle name="Note 7 3 7 4" xfId="38261"/>
    <cellStyle name="Note 7 3 7 5" xfId="38262"/>
    <cellStyle name="Note 7 3 8" xfId="38263"/>
    <cellStyle name="Note 7 3 8 2" xfId="38264"/>
    <cellStyle name="Note 7 3 8 2 2" xfId="38265"/>
    <cellStyle name="Note 7 3 8 2 3" xfId="38266"/>
    <cellStyle name="Note 7 3 8 3" xfId="38267"/>
    <cellStyle name="Note 7 3 8 3 2" xfId="38268"/>
    <cellStyle name="Note 7 3 8 3 3" xfId="38269"/>
    <cellStyle name="Note 7 3 8 4" xfId="38270"/>
    <cellStyle name="Note 7 3 8 5" xfId="38271"/>
    <cellStyle name="Note 7 3 9" xfId="38272"/>
    <cellStyle name="Note 7 3 9 2" xfId="38273"/>
    <cellStyle name="Note 7 3 9 3" xfId="38274"/>
    <cellStyle name="Note 7 4" xfId="38275"/>
    <cellStyle name="Note 7 4 10" xfId="38276"/>
    <cellStyle name="Note 7 4 10 2" xfId="38277"/>
    <cellStyle name="Note 7 4 10 3" xfId="38278"/>
    <cellStyle name="Note 7 4 11" xfId="38279"/>
    <cellStyle name="Note 7 4 11 2" xfId="38280"/>
    <cellStyle name="Note 7 4 11 3" xfId="38281"/>
    <cellStyle name="Note 7 4 12" xfId="38282"/>
    <cellStyle name="Note 7 4 13" xfId="38283"/>
    <cellStyle name="Note 7 4 2" xfId="38284"/>
    <cellStyle name="Note 7 4 2 10" xfId="38285"/>
    <cellStyle name="Note 7 4 2 10 2" xfId="38286"/>
    <cellStyle name="Note 7 4 2 10 3" xfId="38287"/>
    <cellStyle name="Note 7 4 2 11" xfId="38288"/>
    <cellStyle name="Note 7 4 2 12" xfId="38289"/>
    <cellStyle name="Note 7 4 2 2" xfId="38290"/>
    <cellStyle name="Note 7 4 2 2 2" xfId="38291"/>
    <cellStyle name="Note 7 4 2 2 2 2" xfId="38292"/>
    <cellStyle name="Note 7 4 2 2 2 2 2" xfId="38293"/>
    <cellStyle name="Note 7 4 2 2 2 3" xfId="38294"/>
    <cellStyle name="Note 7 4 2 2 3" xfId="38295"/>
    <cellStyle name="Note 7 4 2 2 3 2" xfId="38296"/>
    <cellStyle name="Note 7 4 2 2 4" xfId="38297"/>
    <cellStyle name="Note 7 4 2 3" xfId="38298"/>
    <cellStyle name="Note 7 4 2 3 2" xfId="38299"/>
    <cellStyle name="Note 7 4 2 3 2 2" xfId="38300"/>
    <cellStyle name="Note 7 4 2 3 3" xfId="38301"/>
    <cellStyle name="Note 7 4 2 4" xfId="38302"/>
    <cellStyle name="Note 7 4 2 4 10" xfId="38303"/>
    <cellStyle name="Note 7 4 2 4 2" xfId="38304"/>
    <cellStyle name="Note 7 4 2 4 2 2" xfId="38305"/>
    <cellStyle name="Note 7 4 2 4 2 3" xfId="38306"/>
    <cellStyle name="Note 7 4 2 4 2 3 2" xfId="38307"/>
    <cellStyle name="Note 7 4 2 4 2 3 2 2" xfId="38308"/>
    <cellStyle name="Note 7 4 2 4 2 3 2 3" xfId="38309"/>
    <cellStyle name="Note 7 4 2 4 2 3 3" xfId="38310"/>
    <cellStyle name="Note 7 4 2 4 2 3 3 2" xfId="38311"/>
    <cellStyle name="Note 7 4 2 4 2 3 3 3" xfId="38312"/>
    <cellStyle name="Note 7 4 2 4 2 3 4" xfId="38313"/>
    <cellStyle name="Note 7 4 2 4 2 3 4 2" xfId="38314"/>
    <cellStyle name="Note 7 4 2 4 2 3 4 3" xfId="38315"/>
    <cellStyle name="Note 7 4 2 4 2 3 5" xfId="38316"/>
    <cellStyle name="Note 7 4 2 4 2 3 6" xfId="38317"/>
    <cellStyle name="Note 7 4 2 4 2 4" xfId="38318"/>
    <cellStyle name="Note 7 4 2 4 2 4 2" xfId="38319"/>
    <cellStyle name="Note 7 4 2 4 2 4 3" xfId="38320"/>
    <cellStyle name="Note 7 4 2 4 2 5" xfId="38321"/>
    <cellStyle name="Note 7 4 2 4 2 5 2" xfId="38322"/>
    <cellStyle name="Note 7 4 2 4 2 5 3" xfId="38323"/>
    <cellStyle name="Note 7 4 2 4 2 6" xfId="38324"/>
    <cellStyle name="Note 7 4 2 4 2 6 2" xfId="38325"/>
    <cellStyle name="Note 7 4 2 4 2 6 3" xfId="38326"/>
    <cellStyle name="Note 7 4 2 4 3" xfId="38327"/>
    <cellStyle name="Note 7 4 2 4 4" xfId="38328"/>
    <cellStyle name="Note 7 4 2 4 4 2" xfId="38329"/>
    <cellStyle name="Note 7 4 2 4 4 2 2" xfId="38330"/>
    <cellStyle name="Note 7 4 2 4 4 2 3" xfId="38331"/>
    <cellStyle name="Note 7 4 2 4 4 3" xfId="38332"/>
    <cellStyle name="Note 7 4 2 4 4 3 2" xfId="38333"/>
    <cellStyle name="Note 7 4 2 4 4 3 3" xfId="38334"/>
    <cellStyle name="Note 7 4 2 4 4 4" xfId="38335"/>
    <cellStyle name="Note 7 4 2 4 4 5" xfId="38336"/>
    <cellStyle name="Note 7 4 2 4 5" xfId="38337"/>
    <cellStyle name="Note 7 4 2 4 5 2" xfId="38338"/>
    <cellStyle name="Note 7 4 2 4 5 2 2" xfId="38339"/>
    <cellStyle name="Note 7 4 2 4 5 2 3" xfId="38340"/>
    <cellStyle name="Note 7 4 2 4 5 3" xfId="38341"/>
    <cellStyle name="Note 7 4 2 4 5 3 2" xfId="38342"/>
    <cellStyle name="Note 7 4 2 4 5 3 3" xfId="38343"/>
    <cellStyle name="Note 7 4 2 4 5 4" xfId="38344"/>
    <cellStyle name="Note 7 4 2 4 5 5" xfId="38345"/>
    <cellStyle name="Note 7 4 2 4 6" xfId="38346"/>
    <cellStyle name="Note 7 4 2 4 6 2" xfId="38347"/>
    <cellStyle name="Note 7 4 2 4 6 3" xfId="38348"/>
    <cellStyle name="Note 7 4 2 4 7" xfId="38349"/>
    <cellStyle name="Note 7 4 2 4 7 2" xfId="38350"/>
    <cellStyle name="Note 7 4 2 4 7 3" xfId="38351"/>
    <cellStyle name="Note 7 4 2 4 8" xfId="38352"/>
    <cellStyle name="Note 7 4 2 4 8 2" xfId="38353"/>
    <cellStyle name="Note 7 4 2 4 8 3" xfId="38354"/>
    <cellStyle name="Note 7 4 2 4 9" xfId="38355"/>
    <cellStyle name="Note 7 4 2 5" xfId="38356"/>
    <cellStyle name="Note 7 4 2 5 2" xfId="38357"/>
    <cellStyle name="Note 7 4 2 5 2 2" xfId="38358"/>
    <cellStyle name="Note 7 4 2 5 2 2 2" xfId="38359"/>
    <cellStyle name="Note 7 4 2 5 2 2 3" xfId="38360"/>
    <cellStyle name="Note 7 4 2 5 2 3" xfId="38361"/>
    <cellStyle name="Note 7 4 2 5 2 3 2" xfId="38362"/>
    <cellStyle name="Note 7 4 2 5 2 3 3" xfId="38363"/>
    <cellStyle name="Note 7 4 2 5 2 4" xfId="38364"/>
    <cellStyle name="Note 7 4 2 5 2 4 2" xfId="38365"/>
    <cellStyle name="Note 7 4 2 5 2 4 3" xfId="38366"/>
    <cellStyle name="Note 7 4 2 5 2 5" xfId="38367"/>
    <cellStyle name="Note 7 4 2 5 2 6" xfId="38368"/>
    <cellStyle name="Note 7 4 2 5 3" xfId="38369"/>
    <cellStyle name="Note 7 4 2 5 3 2" xfId="38370"/>
    <cellStyle name="Note 7 4 2 5 3 3" xfId="38371"/>
    <cellStyle name="Note 7 4 2 5 4" xfId="38372"/>
    <cellStyle name="Note 7 4 2 5 4 2" xfId="38373"/>
    <cellStyle name="Note 7 4 2 5 4 3" xfId="38374"/>
    <cellStyle name="Note 7 4 2 5 5" xfId="38375"/>
    <cellStyle name="Note 7 4 2 5 6" xfId="38376"/>
    <cellStyle name="Note 7 4 2 5 6 2" xfId="38377"/>
    <cellStyle name="Note 7 4 2 5 6 3" xfId="38378"/>
    <cellStyle name="Note 7 4 2 5 7" xfId="38379"/>
    <cellStyle name="Note 7 4 2 5 8" xfId="38380"/>
    <cellStyle name="Note 7 4 2 6" xfId="38381"/>
    <cellStyle name="Note 7 4 2 6 2" xfId="38382"/>
    <cellStyle name="Note 7 4 2 6 2 2" xfId="38383"/>
    <cellStyle name="Note 7 4 2 6 2 3" xfId="38384"/>
    <cellStyle name="Note 7 4 2 6 3" xfId="38385"/>
    <cellStyle name="Note 7 4 2 6 3 2" xfId="38386"/>
    <cellStyle name="Note 7 4 2 6 3 3" xfId="38387"/>
    <cellStyle name="Note 7 4 2 6 4" xfId="38388"/>
    <cellStyle name="Note 7 4 2 6 5" xfId="38389"/>
    <cellStyle name="Note 7 4 2 7" xfId="38390"/>
    <cellStyle name="Note 7 4 2 7 2" xfId="38391"/>
    <cellStyle name="Note 7 4 2 7 2 2" xfId="38392"/>
    <cellStyle name="Note 7 4 2 7 2 3" xfId="38393"/>
    <cellStyle name="Note 7 4 2 7 3" xfId="38394"/>
    <cellStyle name="Note 7 4 2 7 3 2" xfId="38395"/>
    <cellStyle name="Note 7 4 2 7 3 3" xfId="38396"/>
    <cellStyle name="Note 7 4 2 7 4" xfId="38397"/>
    <cellStyle name="Note 7 4 2 7 5" xfId="38398"/>
    <cellStyle name="Note 7 4 2 8" xfId="38399"/>
    <cellStyle name="Note 7 4 2 8 2" xfId="38400"/>
    <cellStyle name="Note 7 4 2 8 3" xfId="38401"/>
    <cellStyle name="Note 7 4 2 9" xfId="38402"/>
    <cellStyle name="Note 7 4 2 9 2" xfId="38403"/>
    <cellStyle name="Note 7 4 2 9 3" xfId="38404"/>
    <cellStyle name="Note 7 4 3" xfId="38405"/>
    <cellStyle name="Note 7 4 3 10" xfId="38406"/>
    <cellStyle name="Note 7 4 3 11" xfId="38407"/>
    <cellStyle name="Note 7 4 3 2" xfId="38408"/>
    <cellStyle name="Note 7 4 3 2 2" xfId="38409"/>
    <cellStyle name="Note 7 4 3 2 2 2" xfId="38410"/>
    <cellStyle name="Note 7 4 3 2 3" xfId="38411"/>
    <cellStyle name="Note 7 4 3 3" xfId="38412"/>
    <cellStyle name="Note 7 4 3 3 10" xfId="38413"/>
    <cellStyle name="Note 7 4 3 3 2" xfId="38414"/>
    <cellStyle name="Note 7 4 3 3 2 2" xfId="38415"/>
    <cellStyle name="Note 7 4 3 3 2 3" xfId="38416"/>
    <cellStyle name="Note 7 4 3 3 2 3 2" xfId="38417"/>
    <cellStyle name="Note 7 4 3 3 2 3 2 2" xfId="38418"/>
    <cellStyle name="Note 7 4 3 3 2 3 2 3" xfId="38419"/>
    <cellStyle name="Note 7 4 3 3 2 3 3" xfId="38420"/>
    <cellStyle name="Note 7 4 3 3 2 3 3 2" xfId="38421"/>
    <cellStyle name="Note 7 4 3 3 2 3 3 3" xfId="38422"/>
    <cellStyle name="Note 7 4 3 3 2 3 4" xfId="38423"/>
    <cellStyle name="Note 7 4 3 3 2 3 4 2" xfId="38424"/>
    <cellStyle name="Note 7 4 3 3 2 3 4 3" xfId="38425"/>
    <cellStyle name="Note 7 4 3 3 2 3 5" xfId="38426"/>
    <cellStyle name="Note 7 4 3 3 2 3 6" xfId="38427"/>
    <cellStyle name="Note 7 4 3 3 2 4" xfId="38428"/>
    <cellStyle name="Note 7 4 3 3 2 4 2" xfId="38429"/>
    <cellStyle name="Note 7 4 3 3 2 4 3" xfId="38430"/>
    <cellStyle name="Note 7 4 3 3 2 5" xfId="38431"/>
    <cellStyle name="Note 7 4 3 3 2 5 2" xfId="38432"/>
    <cellStyle name="Note 7 4 3 3 2 5 3" xfId="38433"/>
    <cellStyle name="Note 7 4 3 3 2 6" xfId="38434"/>
    <cellStyle name="Note 7 4 3 3 2 6 2" xfId="38435"/>
    <cellStyle name="Note 7 4 3 3 2 6 3" xfId="38436"/>
    <cellStyle name="Note 7 4 3 3 3" xfId="38437"/>
    <cellStyle name="Note 7 4 3 3 4" xfId="38438"/>
    <cellStyle name="Note 7 4 3 3 4 2" xfId="38439"/>
    <cellStyle name="Note 7 4 3 3 4 2 2" xfId="38440"/>
    <cellStyle name="Note 7 4 3 3 4 2 3" xfId="38441"/>
    <cellStyle name="Note 7 4 3 3 4 3" xfId="38442"/>
    <cellStyle name="Note 7 4 3 3 4 3 2" xfId="38443"/>
    <cellStyle name="Note 7 4 3 3 4 3 3" xfId="38444"/>
    <cellStyle name="Note 7 4 3 3 4 4" xfId="38445"/>
    <cellStyle name="Note 7 4 3 3 4 5" xfId="38446"/>
    <cellStyle name="Note 7 4 3 3 5" xfId="38447"/>
    <cellStyle name="Note 7 4 3 3 5 2" xfId="38448"/>
    <cellStyle name="Note 7 4 3 3 5 2 2" xfId="38449"/>
    <cellStyle name="Note 7 4 3 3 5 2 3" xfId="38450"/>
    <cellStyle name="Note 7 4 3 3 5 3" xfId="38451"/>
    <cellStyle name="Note 7 4 3 3 5 3 2" xfId="38452"/>
    <cellStyle name="Note 7 4 3 3 5 3 3" xfId="38453"/>
    <cellStyle name="Note 7 4 3 3 5 4" xfId="38454"/>
    <cellStyle name="Note 7 4 3 3 5 5" xfId="38455"/>
    <cellStyle name="Note 7 4 3 3 6" xfId="38456"/>
    <cellStyle name="Note 7 4 3 3 6 2" xfId="38457"/>
    <cellStyle name="Note 7 4 3 3 6 3" xfId="38458"/>
    <cellStyle name="Note 7 4 3 3 7" xfId="38459"/>
    <cellStyle name="Note 7 4 3 3 7 2" xfId="38460"/>
    <cellStyle name="Note 7 4 3 3 7 3" xfId="38461"/>
    <cellStyle name="Note 7 4 3 3 8" xfId="38462"/>
    <cellStyle name="Note 7 4 3 3 8 2" xfId="38463"/>
    <cellStyle name="Note 7 4 3 3 8 3" xfId="38464"/>
    <cellStyle name="Note 7 4 3 3 9" xfId="38465"/>
    <cellStyle name="Note 7 4 3 4" xfId="38466"/>
    <cellStyle name="Note 7 4 3 4 2" xfId="38467"/>
    <cellStyle name="Note 7 4 3 4 2 2" xfId="38468"/>
    <cellStyle name="Note 7 4 3 4 2 2 2" xfId="38469"/>
    <cellStyle name="Note 7 4 3 4 2 2 3" xfId="38470"/>
    <cellStyle name="Note 7 4 3 4 2 3" xfId="38471"/>
    <cellStyle name="Note 7 4 3 4 2 3 2" xfId="38472"/>
    <cellStyle name="Note 7 4 3 4 2 3 3" xfId="38473"/>
    <cellStyle name="Note 7 4 3 4 2 4" xfId="38474"/>
    <cellStyle name="Note 7 4 3 4 2 4 2" xfId="38475"/>
    <cellStyle name="Note 7 4 3 4 2 4 3" xfId="38476"/>
    <cellStyle name="Note 7 4 3 4 2 5" xfId="38477"/>
    <cellStyle name="Note 7 4 3 4 2 6" xfId="38478"/>
    <cellStyle name="Note 7 4 3 4 3" xfId="38479"/>
    <cellStyle name="Note 7 4 3 4 3 2" xfId="38480"/>
    <cellStyle name="Note 7 4 3 4 3 3" xfId="38481"/>
    <cellStyle name="Note 7 4 3 4 4" xfId="38482"/>
    <cellStyle name="Note 7 4 3 4 4 2" xfId="38483"/>
    <cellStyle name="Note 7 4 3 4 4 3" xfId="38484"/>
    <cellStyle name="Note 7 4 3 4 5" xfId="38485"/>
    <cellStyle name="Note 7 4 3 4 6" xfId="38486"/>
    <cellStyle name="Note 7 4 3 4 6 2" xfId="38487"/>
    <cellStyle name="Note 7 4 3 4 6 3" xfId="38488"/>
    <cellStyle name="Note 7 4 3 4 7" xfId="38489"/>
    <cellStyle name="Note 7 4 3 4 8" xfId="38490"/>
    <cellStyle name="Note 7 4 3 5" xfId="38491"/>
    <cellStyle name="Note 7 4 3 5 2" xfId="38492"/>
    <cellStyle name="Note 7 4 3 5 2 2" xfId="38493"/>
    <cellStyle name="Note 7 4 3 5 2 3" xfId="38494"/>
    <cellStyle name="Note 7 4 3 5 3" xfId="38495"/>
    <cellStyle name="Note 7 4 3 5 3 2" xfId="38496"/>
    <cellStyle name="Note 7 4 3 5 3 3" xfId="38497"/>
    <cellStyle name="Note 7 4 3 5 4" xfId="38498"/>
    <cellStyle name="Note 7 4 3 5 5" xfId="38499"/>
    <cellStyle name="Note 7 4 3 6" xfId="38500"/>
    <cellStyle name="Note 7 4 3 6 2" xfId="38501"/>
    <cellStyle name="Note 7 4 3 6 2 2" xfId="38502"/>
    <cellStyle name="Note 7 4 3 6 2 3" xfId="38503"/>
    <cellStyle name="Note 7 4 3 6 3" xfId="38504"/>
    <cellStyle name="Note 7 4 3 6 3 2" xfId="38505"/>
    <cellStyle name="Note 7 4 3 6 3 3" xfId="38506"/>
    <cellStyle name="Note 7 4 3 6 4" xfId="38507"/>
    <cellStyle name="Note 7 4 3 6 5" xfId="38508"/>
    <cellStyle name="Note 7 4 3 7" xfId="38509"/>
    <cellStyle name="Note 7 4 3 7 2" xfId="38510"/>
    <cellStyle name="Note 7 4 3 7 3" xfId="38511"/>
    <cellStyle name="Note 7 4 3 8" xfId="38512"/>
    <cellStyle name="Note 7 4 3 8 2" xfId="38513"/>
    <cellStyle name="Note 7 4 3 8 3" xfId="38514"/>
    <cellStyle name="Note 7 4 3 9" xfId="38515"/>
    <cellStyle name="Note 7 4 3 9 2" xfId="38516"/>
    <cellStyle name="Note 7 4 3 9 3" xfId="38517"/>
    <cellStyle name="Note 7 4 4" xfId="38518"/>
    <cellStyle name="Note 7 4 4 2" xfId="38519"/>
    <cellStyle name="Note 7 4 4 2 2" xfId="38520"/>
    <cellStyle name="Note 7 4 4 3" xfId="38521"/>
    <cellStyle name="Note 7 4 5" xfId="38522"/>
    <cellStyle name="Note 7 4 5 2" xfId="38523"/>
    <cellStyle name="Note 7 4 5 2 2" xfId="38524"/>
    <cellStyle name="Note 7 4 5 2 3" xfId="38525"/>
    <cellStyle name="Note 7 4 5 2 3 2" xfId="38526"/>
    <cellStyle name="Note 7 4 5 2 3 2 2" xfId="38527"/>
    <cellStyle name="Note 7 4 5 2 3 2 3" xfId="38528"/>
    <cellStyle name="Note 7 4 5 2 3 3" xfId="38529"/>
    <cellStyle name="Note 7 4 5 2 3 3 2" xfId="38530"/>
    <cellStyle name="Note 7 4 5 2 3 3 3" xfId="38531"/>
    <cellStyle name="Note 7 4 5 2 3 4" xfId="38532"/>
    <cellStyle name="Note 7 4 5 2 3 4 2" xfId="38533"/>
    <cellStyle name="Note 7 4 5 2 3 4 3" xfId="38534"/>
    <cellStyle name="Note 7 4 5 2 3 5" xfId="38535"/>
    <cellStyle name="Note 7 4 5 2 3 6" xfId="38536"/>
    <cellStyle name="Note 7 4 5 2 4" xfId="38537"/>
    <cellStyle name="Note 7 4 5 2 4 2" xfId="38538"/>
    <cellStyle name="Note 7 4 5 2 4 3" xfId="38539"/>
    <cellStyle name="Note 7 4 5 2 5" xfId="38540"/>
    <cellStyle name="Note 7 4 5 2 5 2" xfId="38541"/>
    <cellStyle name="Note 7 4 5 2 5 3" xfId="38542"/>
    <cellStyle name="Note 7 4 5 2 6" xfId="38543"/>
    <cellStyle name="Note 7 4 5 2 6 2" xfId="38544"/>
    <cellStyle name="Note 7 4 5 2 6 3" xfId="38545"/>
    <cellStyle name="Note 7 4 5 3" xfId="38546"/>
    <cellStyle name="Note 7 4 5 3 2" xfId="38547"/>
    <cellStyle name="Note 7 4 5 3 2 2" xfId="38548"/>
    <cellStyle name="Note 7 4 5 3 2 3" xfId="38549"/>
    <cellStyle name="Note 7 4 5 3 3" xfId="38550"/>
    <cellStyle name="Note 7 4 5 3 3 2" xfId="38551"/>
    <cellStyle name="Note 7 4 5 3 3 3" xfId="38552"/>
    <cellStyle name="Note 7 4 5 3 4" xfId="38553"/>
    <cellStyle name="Note 7 4 5 3 5" xfId="38554"/>
    <cellStyle name="Note 7 4 5 4" xfId="38555"/>
    <cellStyle name="Note 7 4 5 4 2" xfId="38556"/>
    <cellStyle name="Note 7 4 5 4 2 2" xfId="38557"/>
    <cellStyle name="Note 7 4 5 4 2 3" xfId="38558"/>
    <cellStyle name="Note 7 4 5 4 3" xfId="38559"/>
    <cellStyle name="Note 7 4 5 4 3 2" xfId="38560"/>
    <cellStyle name="Note 7 4 5 4 3 3" xfId="38561"/>
    <cellStyle name="Note 7 4 5 4 4" xfId="38562"/>
    <cellStyle name="Note 7 4 5 4 5" xfId="38563"/>
    <cellStyle name="Note 7 4 5 5" xfId="38564"/>
    <cellStyle name="Note 7 4 5 5 2" xfId="38565"/>
    <cellStyle name="Note 7 4 5 5 3" xfId="38566"/>
    <cellStyle name="Note 7 4 5 6" xfId="38567"/>
    <cellStyle name="Note 7 4 5 6 2" xfId="38568"/>
    <cellStyle name="Note 7 4 5 6 3" xfId="38569"/>
    <cellStyle name="Note 7 4 5 7" xfId="38570"/>
    <cellStyle name="Note 7 4 5 7 2" xfId="38571"/>
    <cellStyle name="Note 7 4 5 7 3" xfId="38572"/>
    <cellStyle name="Note 7 4 5 8" xfId="38573"/>
    <cellStyle name="Note 7 4 5 9" xfId="38574"/>
    <cellStyle name="Note 7 4 6" xfId="38575"/>
    <cellStyle name="Note 7 4 6 2" xfId="38576"/>
    <cellStyle name="Note 7 4 6 2 2" xfId="38577"/>
    <cellStyle name="Note 7 4 6 2 2 2" xfId="38578"/>
    <cellStyle name="Note 7 4 6 2 2 3" xfId="38579"/>
    <cellStyle name="Note 7 4 6 2 3" xfId="38580"/>
    <cellStyle name="Note 7 4 6 2 3 2" xfId="38581"/>
    <cellStyle name="Note 7 4 6 2 3 3" xfId="38582"/>
    <cellStyle name="Note 7 4 6 2 4" xfId="38583"/>
    <cellStyle name="Note 7 4 6 2 5" xfId="38584"/>
    <cellStyle name="Note 7 4 6 3" xfId="38585"/>
    <cellStyle name="Note 7 4 6 3 2" xfId="38586"/>
    <cellStyle name="Note 7 4 6 3 3" xfId="38587"/>
    <cellStyle name="Note 7 4 6 4" xfId="38588"/>
    <cellStyle name="Note 7 4 6 4 2" xfId="38589"/>
    <cellStyle name="Note 7 4 6 4 3" xfId="38590"/>
    <cellStyle name="Note 7 4 6 5" xfId="38591"/>
    <cellStyle name="Note 7 4 6 5 2" xfId="38592"/>
    <cellStyle name="Note 7 4 6 5 3" xfId="38593"/>
    <cellStyle name="Note 7 4 6 6" xfId="38594"/>
    <cellStyle name="Note 7 4 6 7" xfId="38595"/>
    <cellStyle name="Note 7 4 7" xfId="38596"/>
    <cellStyle name="Note 7 4 7 2" xfId="38597"/>
    <cellStyle name="Note 7 4 7 2 2" xfId="38598"/>
    <cellStyle name="Note 7 4 7 2 3" xfId="38599"/>
    <cellStyle name="Note 7 4 7 3" xfId="38600"/>
    <cellStyle name="Note 7 4 7 3 2" xfId="38601"/>
    <cellStyle name="Note 7 4 7 3 3" xfId="38602"/>
    <cellStyle name="Note 7 4 7 4" xfId="38603"/>
    <cellStyle name="Note 7 4 7 5" xfId="38604"/>
    <cellStyle name="Note 7 4 8" xfId="38605"/>
    <cellStyle name="Note 7 4 8 2" xfId="38606"/>
    <cellStyle name="Note 7 4 8 2 2" xfId="38607"/>
    <cellStyle name="Note 7 4 8 2 3" xfId="38608"/>
    <cellStyle name="Note 7 4 8 3" xfId="38609"/>
    <cellStyle name="Note 7 4 8 3 2" xfId="38610"/>
    <cellStyle name="Note 7 4 8 3 3" xfId="38611"/>
    <cellStyle name="Note 7 4 8 4" xfId="38612"/>
    <cellStyle name="Note 7 4 8 5" xfId="38613"/>
    <cellStyle name="Note 7 4 9" xfId="38614"/>
    <cellStyle name="Note 7 4 9 2" xfId="38615"/>
    <cellStyle name="Note 7 4 9 3" xfId="38616"/>
    <cellStyle name="Note 7 5" xfId="38617"/>
    <cellStyle name="Note 7 5 10" xfId="38618"/>
    <cellStyle name="Note 7 5 10 2" xfId="38619"/>
    <cellStyle name="Note 7 5 10 3" xfId="38620"/>
    <cellStyle name="Note 7 5 11" xfId="38621"/>
    <cellStyle name="Note 7 5 11 2" xfId="38622"/>
    <cellStyle name="Note 7 5 11 3" xfId="38623"/>
    <cellStyle name="Note 7 5 12" xfId="38624"/>
    <cellStyle name="Note 7 5 13" xfId="38625"/>
    <cellStyle name="Note 7 5 2" xfId="38626"/>
    <cellStyle name="Note 7 5 2 10" xfId="38627"/>
    <cellStyle name="Note 7 5 2 10 2" xfId="38628"/>
    <cellStyle name="Note 7 5 2 10 3" xfId="38629"/>
    <cellStyle name="Note 7 5 2 11" xfId="38630"/>
    <cellStyle name="Note 7 5 2 12" xfId="38631"/>
    <cellStyle name="Note 7 5 2 2" xfId="38632"/>
    <cellStyle name="Note 7 5 2 2 2" xfId="38633"/>
    <cellStyle name="Note 7 5 2 2 2 2" xfId="38634"/>
    <cellStyle name="Note 7 5 2 2 2 2 2" xfId="38635"/>
    <cellStyle name="Note 7 5 2 2 2 3" xfId="38636"/>
    <cellStyle name="Note 7 5 2 2 3" xfId="38637"/>
    <cellStyle name="Note 7 5 2 2 3 2" xfId="38638"/>
    <cellStyle name="Note 7 5 2 2 4" xfId="38639"/>
    <cellStyle name="Note 7 5 2 3" xfId="38640"/>
    <cellStyle name="Note 7 5 2 3 2" xfId="38641"/>
    <cellStyle name="Note 7 5 2 3 2 2" xfId="38642"/>
    <cellStyle name="Note 7 5 2 3 3" xfId="38643"/>
    <cellStyle name="Note 7 5 2 4" xfId="38644"/>
    <cellStyle name="Note 7 5 2 4 10" xfId="38645"/>
    <cellStyle name="Note 7 5 2 4 2" xfId="38646"/>
    <cellStyle name="Note 7 5 2 4 2 2" xfId="38647"/>
    <cellStyle name="Note 7 5 2 4 2 3" xfId="38648"/>
    <cellStyle name="Note 7 5 2 4 2 3 2" xfId="38649"/>
    <cellStyle name="Note 7 5 2 4 2 3 2 2" xfId="38650"/>
    <cellStyle name="Note 7 5 2 4 2 3 2 3" xfId="38651"/>
    <cellStyle name="Note 7 5 2 4 2 3 3" xfId="38652"/>
    <cellStyle name="Note 7 5 2 4 2 3 3 2" xfId="38653"/>
    <cellStyle name="Note 7 5 2 4 2 3 3 3" xfId="38654"/>
    <cellStyle name="Note 7 5 2 4 2 3 4" xfId="38655"/>
    <cellStyle name="Note 7 5 2 4 2 3 4 2" xfId="38656"/>
    <cellStyle name="Note 7 5 2 4 2 3 4 3" xfId="38657"/>
    <cellStyle name="Note 7 5 2 4 2 3 5" xfId="38658"/>
    <cellStyle name="Note 7 5 2 4 2 3 6" xfId="38659"/>
    <cellStyle name="Note 7 5 2 4 2 4" xfId="38660"/>
    <cellStyle name="Note 7 5 2 4 2 4 2" xfId="38661"/>
    <cellStyle name="Note 7 5 2 4 2 4 3" xfId="38662"/>
    <cellStyle name="Note 7 5 2 4 2 5" xfId="38663"/>
    <cellStyle name="Note 7 5 2 4 2 5 2" xfId="38664"/>
    <cellStyle name="Note 7 5 2 4 2 5 3" xfId="38665"/>
    <cellStyle name="Note 7 5 2 4 2 6" xfId="38666"/>
    <cellStyle name="Note 7 5 2 4 2 6 2" xfId="38667"/>
    <cellStyle name="Note 7 5 2 4 2 6 3" xfId="38668"/>
    <cellStyle name="Note 7 5 2 4 3" xfId="38669"/>
    <cellStyle name="Note 7 5 2 4 4" xfId="38670"/>
    <cellStyle name="Note 7 5 2 4 4 2" xfId="38671"/>
    <cellStyle name="Note 7 5 2 4 4 2 2" xfId="38672"/>
    <cellStyle name="Note 7 5 2 4 4 2 3" xfId="38673"/>
    <cellStyle name="Note 7 5 2 4 4 3" xfId="38674"/>
    <cellStyle name="Note 7 5 2 4 4 3 2" xfId="38675"/>
    <cellStyle name="Note 7 5 2 4 4 3 3" xfId="38676"/>
    <cellStyle name="Note 7 5 2 4 4 4" xfId="38677"/>
    <cellStyle name="Note 7 5 2 4 4 5" xfId="38678"/>
    <cellStyle name="Note 7 5 2 4 5" xfId="38679"/>
    <cellStyle name="Note 7 5 2 4 5 2" xfId="38680"/>
    <cellStyle name="Note 7 5 2 4 5 2 2" xfId="38681"/>
    <cellStyle name="Note 7 5 2 4 5 2 3" xfId="38682"/>
    <cellStyle name="Note 7 5 2 4 5 3" xfId="38683"/>
    <cellStyle name="Note 7 5 2 4 5 3 2" xfId="38684"/>
    <cellStyle name="Note 7 5 2 4 5 3 3" xfId="38685"/>
    <cellStyle name="Note 7 5 2 4 5 4" xfId="38686"/>
    <cellStyle name="Note 7 5 2 4 5 5" xfId="38687"/>
    <cellStyle name="Note 7 5 2 4 6" xfId="38688"/>
    <cellStyle name="Note 7 5 2 4 6 2" xfId="38689"/>
    <cellStyle name="Note 7 5 2 4 6 3" xfId="38690"/>
    <cellStyle name="Note 7 5 2 4 7" xfId="38691"/>
    <cellStyle name="Note 7 5 2 4 7 2" xfId="38692"/>
    <cellStyle name="Note 7 5 2 4 7 3" xfId="38693"/>
    <cellStyle name="Note 7 5 2 4 8" xfId="38694"/>
    <cellStyle name="Note 7 5 2 4 8 2" xfId="38695"/>
    <cellStyle name="Note 7 5 2 4 8 3" xfId="38696"/>
    <cellStyle name="Note 7 5 2 4 9" xfId="38697"/>
    <cellStyle name="Note 7 5 2 5" xfId="38698"/>
    <cellStyle name="Note 7 5 2 5 2" xfId="38699"/>
    <cellStyle name="Note 7 5 2 5 2 2" xfId="38700"/>
    <cellStyle name="Note 7 5 2 5 2 2 2" xfId="38701"/>
    <cellStyle name="Note 7 5 2 5 2 2 3" xfId="38702"/>
    <cellStyle name="Note 7 5 2 5 2 3" xfId="38703"/>
    <cellStyle name="Note 7 5 2 5 2 3 2" xfId="38704"/>
    <cellStyle name="Note 7 5 2 5 2 3 3" xfId="38705"/>
    <cellStyle name="Note 7 5 2 5 2 4" xfId="38706"/>
    <cellStyle name="Note 7 5 2 5 2 4 2" xfId="38707"/>
    <cellStyle name="Note 7 5 2 5 2 4 3" xfId="38708"/>
    <cellStyle name="Note 7 5 2 5 2 5" xfId="38709"/>
    <cellStyle name="Note 7 5 2 5 2 6" xfId="38710"/>
    <cellStyle name="Note 7 5 2 5 3" xfId="38711"/>
    <cellStyle name="Note 7 5 2 5 3 2" xfId="38712"/>
    <cellStyle name="Note 7 5 2 5 3 3" xfId="38713"/>
    <cellStyle name="Note 7 5 2 5 4" xfId="38714"/>
    <cellStyle name="Note 7 5 2 5 4 2" xfId="38715"/>
    <cellStyle name="Note 7 5 2 5 4 3" xfId="38716"/>
    <cellStyle name="Note 7 5 2 5 5" xfId="38717"/>
    <cellStyle name="Note 7 5 2 5 6" xfId="38718"/>
    <cellStyle name="Note 7 5 2 5 6 2" xfId="38719"/>
    <cellStyle name="Note 7 5 2 5 6 3" xfId="38720"/>
    <cellStyle name="Note 7 5 2 5 7" xfId="38721"/>
    <cellStyle name="Note 7 5 2 5 8" xfId="38722"/>
    <cellStyle name="Note 7 5 2 6" xfId="38723"/>
    <cellStyle name="Note 7 5 2 6 2" xfId="38724"/>
    <cellStyle name="Note 7 5 2 6 2 2" xfId="38725"/>
    <cellStyle name="Note 7 5 2 6 2 3" xfId="38726"/>
    <cellStyle name="Note 7 5 2 6 3" xfId="38727"/>
    <cellStyle name="Note 7 5 2 6 3 2" xfId="38728"/>
    <cellStyle name="Note 7 5 2 6 3 3" xfId="38729"/>
    <cellStyle name="Note 7 5 2 6 4" xfId="38730"/>
    <cellStyle name="Note 7 5 2 6 5" xfId="38731"/>
    <cellStyle name="Note 7 5 2 7" xfId="38732"/>
    <cellStyle name="Note 7 5 2 7 2" xfId="38733"/>
    <cellStyle name="Note 7 5 2 7 2 2" xfId="38734"/>
    <cellStyle name="Note 7 5 2 7 2 3" xfId="38735"/>
    <cellStyle name="Note 7 5 2 7 3" xfId="38736"/>
    <cellStyle name="Note 7 5 2 7 3 2" xfId="38737"/>
    <cellStyle name="Note 7 5 2 7 3 3" xfId="38738"/>
    <cellStyle name="Note 7 5 2 7 4" xfId="38739"/>
    <cellStyle name="Note 7 5 2 7 5" xfId="38740"/>
    <cellStyle name="Note 7 5 2 8" xfId="38741"/>
    <cellStyle name="Note 7 5 2 8 2" xfId="38742"/>
    <cellStyle name="Note 7 5 2 8 3" xfId="38743"/>
    <cellStyle name="Note 7 5 2 9" xfId="38744"/>
    <cellStyle name="Note 7 5 2 9 2" xfId="38745"/>
    <cellStyle name="Note 7 5 2 9 3" xfId="38746"/>
    <cellStyle name="Note 7 5 3" xfId="38747"/>
    <cellStyle name="Note 7 5 3 10" xfId="38748"/>
    <cellStyle name="Note 7 5 3 11" xfId="38749"/>
    <cellStyle name="Note 7 5 3 2" xfId="38750"/>
    <cellStyle name="Note 7 5 3 2 2" xfId="38751"/>
    <cellStyle name="Note 7 5 3 2 2 2" xfId="38752"/>
    <cellStyle name="Note 7 5 3 2 3" xfId="38753"/>
    <cellStyle name="Note 7 5 3 3" xfId="38754"/>
    <cellStyle name="Note 7 5 3 3 10" xfId="38755"/>
    <cellStyle name="Note 7 5 3 3 2" xfId="38756"/>
    <cellStyle name="Note 7 5 3 3 2 2" xfId="38757"/>
    <cellStyle name="Note 7 5 3 3 2 3" xfId="38758"/>
    <cellStyle name="Note 7 5 3 3 2 3 2" xfId="38759"/>
    <cellStyle name="Note 7 5 3 3 2 3 2 2" xfId="38760"/>
    <cellStyle name="Note 7 5 3 3 2 3 2 3" xfId="38761"/>
    <cellStyle name="Note 7 5 3 3 2 3 3" xfId="38762"/>
    <cellStyle name="Note 7 5 3 3 2 3 3 2" xfId="38763"/>
    <cellStyle name="Note 7 5 3 3 2 3 3 3" xfId="38764"/>
    <cellStyle name="Note 7 5 3 3 2 3 4" xfId="38765"/>
    <cellStyle name="Note 7 5 3 3 2 3 4 2" xfId="38766"/>
    <cellStyle name="Note 7 5 3 3 2 3 4 3" xfId="38767"/>
    <cellStyle name="Note 7 5 3 3 2 3 5" xfId="38768"/>
    <cellStyle name="Note 7 5 3 3 2 3 6" xfId="38769"/>
    <cellStyle name="Note 7 5 3 3 2 4" xfId="38770"/>
    <cellStyle name="Note 7 5 3 3 2 4 2" xfId="38771"/>
    <cellStyle name="Note 7 5 3 3 2 4 3" xfId="38772"/>
    <cellStyle name="Note 7 5 3 3 2 5" xfId="38773"/>
    <cellStyle name="Note 7 5 3 3 2 5 2" xfId="38774"/>
    <cellStyle name="Note 7 5 3 3 2 5 3" xfId="38775"/>
    <cellStyle name="Note 7 5 3 3 2 6" xfId="38776"/>
    <cellStyle name="Note 7 5 3 3 2 6 2" xfId="38777"/>
    <cellStyle name="Note 7 5 3 3 2 6 3" xfId="38778"/>
    <cellStyle name="Note 7 5 3 3 3" xfId="38779"/>
    <cellStyle name="Note 7 5 3 3 4" xfId="38780"/>
    <cellStyle name="Note 7 5 3 3 4 2" xfId="38781"/>
    <cellStyle name="Note 7 5 3 3 4 2 2" xfId="38782"/>
    <cellStyle name="Note 7 5 3 3 4 2 3" xfId="38783"/>
    <cellStyle name="Note 7 5 3 3 4 3" xfId="38784"/>
    <cellStyle name="Note 7 5 3 3 4 3 2" xfId="38785"/>
    <cellStyle name="Note 7 5 3 3 4 3 3" xfId="38786"/>
    <cellStyle name="Note 7 5 3 3 4 4" xfId="38787"/>
    <cellStyle name="Note 7 5 3 3 4 5" xfId="38788"/>
    <cellStyle name="Note 7 5 3 3 5" xfId="38789"/>
    <cellStyle name="Note 7 5 3 3 5 2" xfId="38790"/>
    <cellStyle name="Note 7 5 3 3 5 2 2" xfId="38791"/>
    <cellStyle name="Note 7 5 3 3 5 2 3" xfId="38792"/>
    <cellStyle name="Note 7 5 3 3 5 3" xfId="38793"/>
    <cellStyle name="Note 7 5 3 3 5 3 2" xfId="38794"/>
    <cellStyle name="Note 7 5 3 3 5 3 3" xfId="38795"/>
    <cellStyle name="Note 7 5 3 3 5 4" xfId="38796"/>
    <cellStyle name="Note 7 5 3 3 5 5" xfId="38797"/>
    <cellStyle name="Note 7 5 3 3 6" xfId="38798"/>
    <cellStyle name="Note 7 5 3 3 6 2" xfId="38799"/>
    <cellStyle name="Note 7 5 3 3 6 3" xfId="38800"/>
    <cellStyle name="Note 7 5 3 3 7" xfId="38801"/>
    <cellStyle name="Note 7 5 3 3 7 2" xfId="38802"/>
    <cellStyle name="Note 7 5 3 3 7 3" xfId="38803"/>
    <cellStyle name="Note 7 5 3 3 8" xfId="38804"/>
    <cellStyle name="Note 7 5 3 3 8 2" xfId="38805"/>
    <cellStyle name="Note 7 5 3 3 8 3" xfId="38806"/>
    <cellStyle name="Note 7 5 3 3 9" xfId="38807"/>
    <cellStyle name="Note 7 5 3 4" xfId="38808"/>
    <cellStyle name="Note 7 5 3 4 2" xfId="38809"/>
    <cellStyle name="Note 7 5 3 4 2 2" xfId="38810"/>
    <cellStyle name="Note 7 5 3 4 2 2 2" xfId="38811"/>
    <cellStyle name="Note 7 5 3 4 2 2 3" xfId="38812"/>
    <cellStyle name="Note 7 5 3 4 2 3" xfId="38813"/>
    <cellStyle name="Note 7 5 3 4 2 3 2" xfId="38814"/>
    <cellStyle name="Note 7 5 3 4 2 3 3" xfId="38815"/>
    <cellStyle name="Note 7 5 3 4 2 4" xfId="38816"/>
    <cellStyle name="Note 7 5 3 4 2 4 2" xfId="38817"/>
    <cellStyle name="Note 7 5 3 4 2 4 3" xfId="38818"/>
    <cellStyle name="Note 7 5 3 4 2 5" xfId="38819"/>
    <cellStyle name="Note 7 5 3 4 2 6" xfId="38820"/>
    <cellStyle name="Note 7 5 3 4 3" xfId="38821"/>
    <cellStyle name="Note 7 5 3 4 3 2" xfId="38822"/>
    <cellStyle name="Note 7 5 3 4 3 3" xfId="38823"/>
    <cellStyle name="Note 7 5 3 4 4" xfId="38824"/>
    <cellStyle name="Note 7 5 3 4 4 2" xfId="38825"/>
    <cellStyle name="Note 7 5 3 4 4 3" xfId="38826"/>
    <cellStyle name="Note 7 5 3 4 5" xfId="38827"/>
    <cellStyle name="Note 7 5 3 4 6" xfId="38828"/>
    <cellStyle name="Note 7 5 3 4 6 2" xfId="38829"/>
    <cellStyle name="Note 7 5 3 4 6 3" xfId="38830"/>
    <cellStyle name="Note 7 5 3 4 7" xfId="38831"/>
    <cellStyle name="Note 7 5 3 4 8" xfId="38832"/>
    <cellStyle name="Note 7 5 3 5" xfId="38833"/>
    <cellStyle name="Note 7 5 3 5 2" xfId="38834"/>
    <cellStyle name="Note 7 5 3 5 2 2" xfId="38835"/>
    <cellStyle name="Note 7 5 3 5 2 3" xfId="38836"/>
    <cellStyle name="Note 7 5 3 5 3" xfId="38837"/>
    <cellStyle name="Note 7 5 3 5 3 2" xfId="38838"/>
    <cellStyle name="Note 7 5 3 5 3 3" xfId="38839"/>
    <cellStyle name="Note 7 5 3 5 4" xfId="38840"/>
    <cellStyle name="Note 7 5 3 5 5" xfId="38841"/>
    <cellStyle name="Note 7 5 3 6" xfId="38842"/>
    <cellStyle name="Note 7 5 3 6 2" xfId="38843"/>
    <cellStyle name="Note 7 5 3 6 2 2" xfId="38844"/>
    <cellStyle name="Note 7 5 3 6 2 3" xfId="38845"/>
    <cellStyle name="Note 7 5 3 6 3" xfId="38846"/>
    <cellStyle name="Note 7 5 3 6 3 2" xfId="38847"/>
    <cellStyle name="Note 7 5 3 6 3 3" xfId="38848"/>
    <cellStyle name="Note 7 5 3 6 4" xfId="38849"/>
    <cellStyle name="Note 7 5 3 6 5" xfId="38850"/>
    <cellStyle name="Note 7 5 3 7" xfId="38851"/>
    <cellStyle name="Note 7 5 3 7 2" xfId="38852"/>
    <cellStyle name="Note 7 5 3 7 3" xfId="38853"/>
    <cellStyle name="Note 7 5 3 8" xfId="38854"/>
    <cellStyle name="Note 7 5 3 8 2" xfId="38855"/>
    <cellStyle name="Note 7 5 3 8 3" xfId="38856"/>
    <cellStyle name="Note 7 5 3 9" xfId="38857"/>
    <cellStyle name="Note 7 5 3 9 2" xfId="38858"/>
    <cellStyle name="Note 7 5 3 9 3" xfId="38859"/>
    <cellStyle name="Note 7 5 4" xfId="38860"/>
    <cellStyle name="Note 7 5 4 2" xfId="38861"/>
    <cellStyle name="Note 7 5 4 2 2" xfId="38862"/>
    <cellStyle name="Note 7 5 4 3" xfId="38863"/>
    <cellStyle name="Note 7 5 5" xfId="38864"/>
    <cellStyle name="Note 7 5 5 2" xfId="38865"/>
    <cellStyle name="Note 7 5 5 2 2" xfId="38866"/>
    <cellStyle name="Note 7 5 5 2 3" xfId="38867"/>
    <cellStyle name="Note 7 5 5 2 3 2" xfId="38868"/>
    <cellStyle name="Note 7 5 5 2 3 2 2" xfId="38869"/>
    <cellStyle name="Note 7 5 5 2 3 2 3" xfId="38870"/>
    <cellStyle name="Note 7 5 5 2 3 3" xfId="38871"/>
    <cellStyle name="Note 7 5 5 2 3 3 2" xfId="38872"/>
    <cellStyle name="Note 7 5 5 2 3 3 3" xfId="38873"/>
    <cellStyle name="Note 7 5 5 2 3 4" xfId="38874"/>
    <cellStyle name="Note 7 5 5 2 3 4 2" xfId="38875"/>
    <cellStyle name="Note 7 5 5 2 3 4 3" xfId="38876"/>
    <cellStyle name="Note 7 5 5 2 3 5" xfId="38877"/>
    <cellStyle name="Note 7 5 5 2 3 6" xfId="38878"/>
    <cellStyle name="Note 7 5 5 2 4" xfId="38879"/>
    <cellStyle name="Note 7 5 5 2 4 2" xfId="38880"/>
    <cellStyle name="Note 7 5 5 2 4 3" xfId="38881"/>
    <cellStyle name="Note 7 5 5 2 5" xfId="38882"/>
    <cellStyle name="Note 7 5 5 2 5 2" xfId="38883"/>
    <cellStyle name="Note 7 5 5 2 5 3" xfId="38884"/>
    <cellStyle name="Note 7 5 5 2 6" xfId="38885"/>
    <cellStyle name="Note 7 5 5 2 6 2" xfId="38886"/>
    <cellStyle name="Note 7 5 5 2 6 3" xfId="38887"/>
    <cellStyle name="Note 7 5 5 3" xfId="38888"/>
    <cellStyle name="Note 7 5 5 3 2" xfId="38889"/>
    <cellStyle name="Note 7 5 5 3 2 2" xfId="38890"/>
    <cellStyle name="Note 7 5 5 3 2 3" xfId="38891"/>
    <cellStyle name="Note 7 5 5 3 3" xfId="38892"/>
    <cellStyle name="Note 7 5 5 3 3 2" xfId="38893"/>
    <cellStyle name="Note 7 5 5 3 3 3" xfId="38894"/>
    <cellStyle name="Note 7 5 5 3 4" xfId="38895"/>
    <cellStyle name="Note 7 5 5 3 5" xfId="38896"/>
    <cellStyle name="Note 7 5 5 4" xfId="38897"/>
    <cellStyle name="Note 7 5 5 4 2" xfId="38898"/>
    <cellStyle name="Note 7 5 5 4 2 2" xfId="38899"/>
    <cellStyle name="Note 7 5 5 4 2 3" xfId="38900"/>
    <cellStyle name="Note 7 5 5 4 3" xfId="38901"/>
    <cellStyle name="Note 7 5 5 4 3 2" xfId="38902"/>
    <cellStyle name="Note 7 5 5 4 3 3" xfId="38903"/>
    <cellStyle name="Note 7 5 5 4 4" xfId="38904"/>
    <cellStyle name="Note 7 5 5 4 5" xfId="38905"/>
    <cellStyle name="Note 7 5 5 5" xfId="38906"/>
    <cellStyle name="Note 7 5 5 5 2" xfId="38907"/>
    <cellStyle name="Note 7 5 5 5 3" xfId="38908"/>
    <cellStyle name="Note 7 5 5 6" xfId="38909"/>
    <cellStyle name="Note 7 5 5 6 2" xfId="38910"/>
    <cellStyle name="Note 7 5 5 6 3" xfId="38911"/>
    <cellStyle name="Note 7 5 5 7" xfId="38912"/>
    <cellStyle name="Note 7 5 5 7 2" xfId="38913"/>
    <cellStyle name="Note 7 5 5 7 3" xfId="38914"/>
    <cellStyle name="Note 7 5 5 8" xfId="38915"/>
    <cellStyle name="Note 7 5 5 9" xfId="38916"/>
    <cellStyle name="Note 7 5 6" xfId="38917"/>
    <cellStyle name="Note 7 5 6 2" xfId="38918"/>
    <cellStyle name="Note 7 5 6 2 2" xfId="38919"/>
    <cellStyle name="Note 7 5 6 2 2 2" xfId="38920"/>
    <cellStyle name="Note 7 5 6 2 2 3" xfId="38921"/>
    <cellStyle name="Note 7 5 6 2 3" xfId="38922"/>
    <cellStyle name="Note 7 5 6 2 3 2" xfId="38923"/>
    <cellStyle name="Note 7 5 6 2 3 3" xfId="38924"/>
    <cellStyle name="Note 7 5 6 2 4" xfId="38925"/>
    <cellStyle name="Note 7 5 6 2 5" xfId="38926"/>
    <cellStyle name="Note 7 5 6 3" xfId="38927"/>
    <cellStyle name="Note 7 5 6 3 2" xfId="38928"/>
    <cellStyle name="Note 7 5 6 3 3" xfId="38929"/>
    <cellStyle name="Note 7 5 6 4" xfId="38930"/>
    <cellStyle name="Note 7 5 6 4 2" xfId="38931"/>
    <cellStyle name="Note 7 5 6 4 3" xfId="38932"/>
    <cellStyle name="Note 7 5 6 5" xfId="38933"/>
    <cellStyle name="Note 7 5 6 5 2" xfId="38934"/>
    <cellStyle name="Note 7 5 6 5 3" xfId="38935"/>
    <cellStyle name="Note 7 5 6 6" xfId="38936"/>
    <cellStyle name="Note 7 5 6 7" xfId="38937"/>
    <cellStyle name="Note 7 5 7" xfId="38938"/>
    <cellStyle name="Note 7 5 7 2" xfId="38939"/>
    <cellStyle name="Note 7 5 7 2 2" xfId="38940"/>
    <cellStyle name="Note 7 5 7 2 3" xfId="38941"/>
    <cellStyle name="Note 7 5 7 3" xfId="38942"/>
    <cellStyle name="Note 7 5 7 3 2" xfId="38943"/>
    <cellStyle name="Note 7 5 7 3 3" xfId="38944"/>
    <cellStyle name="Note 7 5 7 4" xfId="38945"/>
    <cellStyle name="Note 7 5 7 5" xfId="38946"/>
    <cellStyle name="Note 7 5 8" xfId="38947"/>
    <cellStyle name="Note 7 5 8 2" xfId="38948"/>
    <cellStyle name="Note 7 5 8 2 2" xfId="38949"/>
    <cellStyle name="Note 7 5 8 2 3" xfId="38950"/>
    <cellStyle name="Note 7 5 8 3" xfId="38951"/>
    <cellStyle name="Note 7 5 8 3 2" xfId="38952"/>
    <cellStyle name="Note 7 5 8 3 3" xfId="38953"/>
    <cellStyle name="Note 7 5 8 4" xfId="38954"/>
    <cellStyle name="Note 7 5 8 5" xfId="38955"/>
    <cellStyle name="Note 7 5 9" xfId="38956"/>
    <cellStyle name="Note 7 5 9 2" xfId="38957"/>
    <cellStyle name="Note 7 5 9 3" xfId="38958"/>
    <cellStyle name="Note 7 6" xfId="38959"/>
    <cellStyle name="Note 7 6 10" xfId="38960"/>
    <cellStyle name="Note 7 6 10 2" xfId="38961"/>
    <cellStyle name="Note 7 6 10 3" xfId="38962"/>
    <cellStyle name="Note 7 6 11" xfId="38963"/>
    <cellStyle name="Note 7 6 11 2" xfId="38964"/>
    <cellStyle name="Note 7 6 11 3" xfId="38965"/>
    <cellStyle name="Note 7 6 12" xfId="38966"/>
    <cellStyle name="Note 7 6 13" xfId="38967"/>
    <cellStyle name="Note 7 6 2" xfId="38968"/>
    <cellStyle name="Note 7 6 2 10" xfId="38969"/>
    <cellStyle name="Note 7 6 2 10 2" xfId="38970"/>
    <cellStyle name="Note 7 6 2 10 3" xfId="38971"/>
    <cellStyle name="Note 7 6 2 11" xfId="38972"/>
    <cellStyle name="Note 7 6 2 12" xfId="38973"/>
    <cellStyle name="Note 7 6 2 2" xfId="38974"/>
    <cellStyle name="Note 7 6 2 2 2" xfId="38975"/>
    <cellStyle name="Note 7 6 2 2 2 2" xfId="38976"/>
    <cellStyle name="Note 7 6 2 2 2 2 2" xfId="38977"/>
    <cellStyle name="Note 7 6 2 2 2 3" xfId="38978"/>
    <cellStyle name="Note 7 6 2 2 3" xfId="38979"/>
    <cellStyle name="Note 7 6 2 2 3 2" xfId="38980"/>
    <cellStyle name="Note 7 6 2 2 4" xfId="38981"/>
    <cellStyle name="Note 7 6 2 3" xfId="38982"/>
    <cellStyle name="Note 7 6 2 3 2" xfId="38983"/>
    <cellStyle name="Note 7 6 2 3 2 2" xfId="38984"/>
    <cellStyle name="Note 7 6 2 3 3" xfId="38985"/>
    <cellStyle name="Note 7 6 2 4" xfId="38986"/>
    <cellStyle name="Note 7 6 2 4 10" xfId="38987"/>
    <cellStyle name="Note 7 6 2 4 2" xfId="38988"/>
    <cellStyle name="Note 7 6 2 4 2 2" xfId="38989"/>
    <cellStyle name="Note 7 6 2 4 2 3" xfId="38990"/>
    <cellStyle name="Note 7 6 2 4 2 3 2" xfId="38991"/>
    <cellStyle name="Note 7 6 2 4 2 3 2 2" xfId="38992"/>
    <cellStyle name="Note 7 6 2 4 2 3 2 3" xfId="38993"/>
    <cellStyle name="Note 7 6 2 4 2 3 3" xfId="38994"/>
    <cellStyle name="Note 7 6 2 4 2 3 3 2" xfId="38995"/>
    <cellStyle name="Note 7 6 2 4 2 3 3 3" xfId="38996"/>
    <cellStyle name="Note 7 6 2 4 2 3 4" xfId="38997"/>
    <cellStyle name="Note 7 6 2 4 2 3 4 2" xfId="38998"/>
    <cellStyle name="Note 7 6 2 4 2 3 4 3" xfId="38999"/>
    <cellStyle name="Note 7 6 2 4 2 3 5" xfId="39000"/>
    <cellStyle name="Note 7 6 2 4 2 3 6" xfId="39001"/>
    <cellStyle name="Note 7 6 2 4 2 4" xfId="39002"/>
    <cellStyle name="Note 7 6 2 4 2 4 2" xfId="39003"/>
    <cellStyle name="Note 7 6 2 4 2 4 3" xfId="39004"/>
    <cellStyle name="Note 7 6 2 4 2 5" xfId="39005"/>
    <cellStyle name="Note 7 6 2 4 2 5 2" xfId="39006"/>
    <cellStyle name="Note 7 6 2 4 2 5 3" xfId="39007"/>
    <cellStyle name="Note 7 6 2 4 2 6" xfId="39008"/>
    <cellStyle name="Note 7 6 2 4 2 6 2" xfId="39009"/>
    <cellStyle name="Note 7 6 2 4 2 6 3" xfId="39010"/>
    <cellStyle name="Note 7 6 2 4 3" xfId="39011"/>
    <cellStyle name="Note 7 6 2 4 4" xfId="39012"/>
    <cellStyle name="Note 7 6 2 4 4 2" xfId="39013"/>
    <cellStyle name="Note 7 6 2 4 4 2 2" xfId="39014"/>
    <cellStyle name="Note 7 6 2 4 4 2 3" xfId="39015"/>
    <cellStyle name="Note 7 6 2 4 4 3" xfId="39016"/>
    <cellStyle name="Note 7 6 2 4 4 3 2" xfId="39017"/>
    <cellStyle name="Note 7 6 2 4 4 3 3" xfId="39018"/>
    <cellStyle name="Note 7 6 2 4 4 4" xfId="39019"/>
    <cellStyle name="Note 7 6 2 4 4 5" xfId="39020"/>
    <cellStyle name="Note 7 6 2 4 5" xfId="39021"/>
    <cellStyle name="Note 7 6 2 4 5 2" xfId="39022"/>
    <cellStyle name="Note 7 6 2 4 5 2 2" xfId="39023"/>
    <cellStyle name="Note 7 6 2 4 5 2 3" xfId="39024"/>
    <cellStyle name="Note 7 6 2 4 5 3" xfId="39025"/>
    <cellStyle name="Note 7 6 2 4 5 3 2" xfId="39026"/>
    <cellStyle name="Note 7 6 2 4 5 3 3" xfId="39027"/>
    <cellStyle name="Note 7 6 2 4 5 4" xfId="39028"/>
    <cellStyle name="Note 7 6 2 4 5 5" xfId="39029"/>
    <cellStyle name="Note 7 6 2 4 6" xfId="39030"/>
    <cellStyle name="Note 7 6 2 4 6 2" xfId="39031"/>
    <cellStyle name="Note 7 6 2 4 6 3" xfId="39032"/>
    <cellStyle name="Note 7 6 2 4 7" xfId="39033"/>
    <cellStyle name="Note 7 6 2 4 7 2" xfId="39034"/>
    <cellStyle name="Note 7 6 2 4 7 3" xfId="39035"/>
    <cellStyle name="Note 7 6 2 4 8" xfId="39036"/>
    <cellStyle name="Note 7 6 2 4 8 2" xfId="39037"/>
    <cellStyle name="Note 7 6 2 4 8 3" xfId="39038"/>
    <cellStyle name="Note 7 6 2 4 9" xfId="39039"/>
    <cellStyle name="Note 7 6 2 5" xfId="39040"/>
    <cellStyle name="Note 7 6 2 5 2" xfId="39041"/>
    <cellStyle name="Note 7 6 2 5 2 2" xfId="39042"/>
    <cellStyle name="Note 7 6 2 5 2 2 2" xfId="39043"/>
    <cellStyle name="Note 7 6 2 5 2 2 3" xfId="39044"/>
    <cellStyle name="Note 7 6 2 5 2 3" xfId="39045"/>
    <cellStyle name="Note 7 6 2 5 2 3 2" xfId="39046"/>
    <cellStyle name="Note 7 6 2 5 2 3 3" xfId="39047"/>
    <cellStyle name="Note 7 6 2 5 2 4" xfId="39048"/>
    <cellStyle name="Note 7 6 2 5 2 4 2" xfId="39049"/>
    <cellStyle name="Note 7 6 2 5 2 4 3" xfId="39050"/>
    <cellStyle name="Note 7 6 2 5 2 5" xfId="39051"/>
    <cellStyle name="Note 7 6 2 5 2 6" xfId="39052"/>
    <cellStyle name="Note 7 6 2 5 3" xfId="39053"/>
    <cellStyle name="Note 7 6 2 5 3 2" xfId="39054"/>
    <cellStyle name="Note 7 6 2 5 3 3" xfId="39055"/>
    <cellStyle name="Note 7 6 2 5 4" xfId="39056"/>
    <cellStyle name="Note 7 6 2 5 4 2" xfId="39057"/>
    <cellStyle name="Note 7 6 2 5 4 3" xfId="39058"/>
    <cellStyle name="Note 7 6 2 5 5" xfId="39059"/>
    <cellStyle name="Note 7 6 2 5 6" xfId="39060"/>
    <cellStyle name="Note 7 6 2 5 6 2" xfId="39061"/>
    <cellStyle name="Note 7 6 2 5 6 3" xfId="39062"/>
    <cellStyle name="Note 7 6 2 5 7" xfId="39063"/>
    <cellStyle name="Note 7 6 2 5 8" xfId="39064"/>
    <cellStyle name="Note 7 6 2 6" xfId="39065"/>
    <cellStyle name="Note 7 6 2 6 2" xfId="39066"/>
    <cellStyle name="Note 7 6 2 6 2 2" xfId="39067"/>
    <cellStyle name="Note 7 6 2 6 2 3" xfId="39068"/>
    <cellStyle name="Note 7 6 2 6 3" xfId="39069"/>
    <cellStyle name="Note 7 6 2 6 3 2" xfId="39070"/>
    <cellStyle name="Note 7 6 2 6 3 3" xfId="39071"/>
    <cellStyle name="Note 7 6 2 6 4" xfId="39072"/>
    <cellStyle name="Note 7 6 2 6 5" xfId="39073"/>
    <cellStyle name="Note 7 6 2 7" xfId="39074"/>
    <cellStyle name="Note 7 6 2 7 2" xfId="39075"/>
    <cellStyle name="Note 7 6 2 7 2 2" xfId="39076"/>
    <cellStyle name="Note 7 6 2 7 2 3" xfId="39077"/>
    <cellStyle name="Note 7 6 2 7 3" xfId="39078"/>
    <cellStyle name="Note 7 6 2 7 3 2" xfId="39079"/>
    <cellStyle name="Note 7 6 2 7 3 3" xfId="39080"/>
    <cellStyle name="Note 7 6 2 7 4" xfId="39081"/>
    <cellStyle name="Note 7 6 2 7 5" xfId="39082"/>
    <cellStyle name="Note 7 6 2 8" xfId="39083"/>
    <cellStyle name="Note 7 6 2 8 2" xfId="39084"/>
    <cellStyle name="Note 7 6 2 8 3" xfId="39085"/>
    <cellStyle name="Note 7 6 2 9" xfId="39086"/>
    <cellStyle name="Note 7 6 2 9 2" xfId="39087"/>
    <cellStyle name="Note 7 6 2 9 3" xfId="39088"/>
    <cellStyle name="Note 7 6 3" xfId="39089"/>
    <cellStyle name="Note 7 6 3 10" xfId="39090"/>
    <cellStyle name="Note 7 6 3 11" xfId="39091"/>
    <cellStyle name="Note 7 6 3 2" xfId="39092"/>
    <cellStyle name="Note 7 6 3 2 2" xfId="39093"/>
    <cellStyle name="Note 7 6 3 2 2 2" xfId="39094"/>
    <cellStyle name="Note 7 6 3 2 3" xfId="39095"/>
    <cellStyle name="Note 7 6 3 3" xfId="39096"/>
    <cellStyle name="Note 7 6 3 3 10" xfId="39097"/>
    <cellStyle name="Note 7 6 3 3 2" xfId="39098"/>
    <cellStyle name="Note 7 6 3 3 2 2" xfId="39099"/>
    <cellStyle name="Note 7 6 3 3 2 3" xfId="39100"/>
    <cellStyle name="Note 7 6 3 3 2 3 2" xfId="39101"/>
    <cellStyle name="Note 7 6 3 3 2 3 2 2" xfId="39102"/>
    <cellStyle name="Note 7 6 3 3 2 3 2 3" xfId="39103"/>
    <cellStyle name="Note 7 6 3 3 2 3 3" xfId="39104"/>
    <cellStyle name="Note 7 6 3 3 2 3 3 2" xfId="39105"/>
    <cellStyle name="Note 7 6 3 3 2 3 3 3" xfId="39106"/>
    <cellStyle name="Note 7 6 3 3 2 3 4" xfId="39107"/>
    <cellStyle name="Note 7 6 3 3 2 3 4 2" xfId="39108"/>
    <cellStyle name="Note 7 6 3 3 2 3 4 3" xfId="39109"/>
    <cellStyle name="Note 7 6 3 3 2 3 5" xfId="39110"/>
    <cellStyle name="Note 7 6 3 3 2 3 6" xfId="39111"/>
    <cellStyle name="Note 7 6 3 3 2 4" xfId="39112"/>
    <cellStyle name="Note 7 6 3 3 2 4 2" xfId="39113"/>
    <cellStyle name="Note 7 6 3 3 2 4 3" xfId="39114"/>
    <cellStyle name="Note 7 6 3 3 2 5" xfId="39115"/>
    <cellStyle name="Note 7 6 3 3 2 5 2" xfId="39116"/>
    <cellStyle name="Note 7 6 3 3 2 5 3" xfId="39117"/>
    <cellStyle name="Note 7 6 3 3 2 6" xfId="39118"/>
    <cellStyle name="Note 7 6 3 3 2 6 2" xfId="39119"/>
    <cellStyle name="Note 7 6 3 3 2 6 3" xfId="39120"/>
    <cellStyle name="Note 7 6 3 3 3" xfId="39121"/>
    <cellStyle name="Note 7 6 3 3 4" xfId="39122"/>
    <cellStyle name="Note 7 6 3 3 4 2" xfId="39123"/>
    <cellStyle name="Note 7 6 3 3 4 2 2" xfId="39124"/>
    <cellStyle name="Note 7 6 3 3 4 2 3" xfId="39125"/>
    <cellStyle name="Note 7 6 3 3 4 3" xfId="39126"/>
    <cellStyle name="Note 7 6 3 3 4 3 2" xfId="39127"/>
    <cellStyle name="Note 7 6 3 3 4 3 3" xfId="39128"/>
    <cellStyle name="Note 7 6 3 3 4 4" xfId="39129"/>
    <cellStyle name="Note 7 6 3 3 4 5" xfId="39130"/>
    <cellStyle name="Note 7 6 3 3 5" xfId="39131"/>
    <cellStyle name="Note 7 6 3 3 5 2" xfId="39132"/>
    <cellStyle name="Note 7 6 3 3 5 2 2" xfId="39133"/>
    <cellStyle name="Note 7 6 3 3 5 2 3" xfId="39134"/>
    <cellStyle name="Note 7 6 3 3 5 3" xfId="39135"/>
    <cellStyle name="Note 7 6 3 3 5 3 2" xfId="39136"/>
    <cellStyle name="Note 7 6 3 3 5 3 3" xfId="39137"/>
    <cellStyle name="Note 7 6 3 3 5 4" xfId="39138"/>
    <cellStyle name="Note 7 6 3 3 5 5" xfId="39139"/>
    <cellStyle name="Note 7 6 3 3 6" xfId="39140"/>
    <cellStyle name="Note 7 6 3 3 6 2" xfId="39141"/>
    <cellStyle name="Note 7 6 3 3 6 3" xfId="39142"/>
    <cellStyle name="Note 7 6 3 3 7" xfId="39143"/>
    <cellStyle name="Note 7 6 3 3 7 2" xfId="39144"/>
    <cellStyle name="Note 7 6 3 3 7 3" xfId="39145"/>
    <cellStyle name="Note 7 6 3 3 8" xfId="39146"/>
    <cellStyle name="Note 7 6 3 3 8 2" xfId="39147"/>
    <cellStyle name="Note 7 6 3 3 8 3" xfId="39148"/>
    <cellStyle name="Note 7 6 3 3 9" xfId="39149"/>
    <cellStyle name="Note 7 6 3 4" xfId="39150"/>
    <cellStyle name="Note 7 6 3 4 2" xfId="39151"/>
    <cellStyle name="Note 7 6 3 4 2 2" xfId="39152"/>
    <cellStyle name="Note 7 6 3 4 2 2 2" xfId="39153"/>
    <cellStyle name="Note 7 6 3 4 2 2 3" xfId="39154"/>
    <cellStyle name="Note 7 6 3 4 2 3" xfId="39155"/>
    <cellStyle name="Note 7 6 3 4 2 3 2" xfId="39156"/>
    <cellStyle name="Note 7 6 3 4 2 3 3" xfId="39157"/>
    <cellStyle name="Note 7 6 3 4 2 4" xfId="39158"/>
    <cellStyle name="Note 7 6 3 4 2 4 2" xfId="39159"/>
    <cellStyle name="Note 7 6 3 4 2 4 3" xfId="39160"/>
    <cellStyle name="Note 7 6 3 4 2 5" xfId="39161"/>
    <cellStyle name="Note 7 6 3 4 2 6" xfId="39162"/>
    <cellStyle name="Note 7 6 3 4 3" xfId="39163"/>
    <cellStyle name="Note 7 6 3 4 3 2" xfId="39164"/>
    <cellStyle name="Note 7 6 3 4 3 3" xfId="39165"/>
    <cellStyle name="Note 7 6 3 4 4" xfId="39166"/>
    <cellStyle name="Note 7 6 3 4 4 2" xfId="39167"/>
    <cellStyle name="Note 7 6 3 4 4 3" xfId="39168"/>
    <cellStyle name="Note 7 6 3 4 5" xfId="39169"/>
    <cellStyle name="Note 7 6 3 4 6" xfId="39170"/>
    <cellStyle name="Note 7 6 3 4 6 2" xfId="39171"/>
    <cellStyle name="Note 7 6 3 4 6 3" xfId="39172"/>
    <cellStyle name="Note 7 6 3 4 7" xfId="39173"/>
    <cellStyle name="Note 7 6 3 4 8" xfId="39174"/>
    <cellStyle name="Note 7 6 3 5" xfId="39175"/>
    <cellStyle name="Note 7 6 3 5 2" xfId="39176"/>
    <cellStyle name="Note 7 6 3 5 2 2" xfId="39177"/>
    <cellStyle name="Note 7 6 3 5 2 3" xfId="39178"/>
    <cellStyle name="Note 7 6 3 5 3" xfId="39179"/>
    <cellStyle name="Note 7 6 3 5 3 2" xfId="39180"/>
    <cellStyle name="Note 7 6 3 5 3 3" xfId="39181"/>
    <cellStyle name="Note 7 6 3 5 4" xfId="39182"/>
    <cellStyle name="Note 7 6 3 5 5" xfId="39183"/>
    <cellStyle name="Note 7 6 3 6" xfId="39184"/>
    <cellStyle name="Note 7 6 3 6 2" xfId="39185"/>
    <cellStyle name="Note 7 6 3 6 2 2" xfId="39186"/>
    <cellStyle name="Note 7 6 3 6 2 3" xfId="39187"/>
    <cellStyle name="Note 7 6 3 6 3" xfId="39188"/>
    <cellStyle name="Note 7 6 3 6 3 2" xfId="39189"/>
    <cellStyle name="Note 7 6 3 6 3 3" xfId="39190"/>
    <cellStyle name="Note 7 6 3 6 4" xfId="39191"/>
    <cellStyle name="Note 7 6 3 6 5" xfId="39192"/>
    <cellStyle name="Note 7 6 3 7" xfId="39193"/>
    <cellStyle name="Note 7 6 3 7 2" xfId="39194"/>
    <cellStyle name="Note 7 6 3 7 3" xfId="39195"/>
    <cellStyle name="Note 7 6 3 8" xfId="39196"/>
    <cellStyle name="Note 7 6 3 8 2" xfId="39197"/>
    <cellStyle name="Note 7 6 3 8 3" xfId="39198"/>
    <cellStyle name="Note 7 6 3 9" xfId="39199"/>
    <cellStyle name="Note 7 6 3 9 2" xfId="39200"/>
    <cellStyle name="Note 7 6 3 9 3" xfId="39201"/>
    <cellStyle name="Note 7 6 4" xfId="39202"/>
    <cellStyle name="Note 7 6 4 2" xfId="39203"/>
    <cellStyle name="Note 7 6 4 2 2" xfId="39204"/>
    <cellStyle name="Note 7 6 4 3" xfId="39205"/>
    <cellStyle name="Note 7 6 5" xfId="39206"/>
    <cellStyle name="Note 7 6 5 2" xfId="39207"/>
    <cellStyle name="Note 7 6 5 2 2" xfId="39208"/>
    <cellStyle name="Note 7 6 5 2 3" xfId="39209"/>
    <cellStyle name="Note 7 6 5 2 3 2" xfId="39210"/>
    <cellStyle name="Note 7 6 5 2 3 2 2" xfId="39211"/>
    <cellStyle name="Note 7 6 5 2 3 2 3" xfId="39212"/>
    <cellStyle name="Note 7 6 5 2 3 3" xfId="39213"/>
    <cellStyle name="Note 7 6 5 2 3 3 2" xfId="39214"/>
    <cellStyle name="Note 7 6 5 2 3 3 3" xfId="39215"/>
    <cellStyle name="Note 7 6 5 2 3 4" xfId="39216"/>
    <cellStyle name="Note 7 6 5 2 3 4 2" xfId="39217"/>
    <cellStyle name="Note 7 6 5 2 3 4 3" xfId="39218"/>
    <cellStyle name="Note 7 6 5 2 3 5" xfId="39219"/>
    <cellStyle name="Note 7 6 5 2 3 6" xfId="39220"/>
    <cellStyle name="Note 7 6 5 2 4" xfId="39221"/>
    <cellStyle name="Note 7 6 5 2 4 2" xfId="39222"/>
    <cellStyle name="Note 7 6 5 2 4 3" xfId="39223"/>
    <cellStyle name="Note 7 6 5 2 5" xfId="39224"/>
    <cellStyle name="Note 7 6 5 2 5 2" xfId="39225"/>
    <cellStyle name="Note 7 6 5 2 5 3" xfId="39226"/>
    <cellStyle name="Note 7 6 5 2 6" xfId="39227"/>
    <cellStyle name="Note 7 6 5 2 6 2" xfId="39228"/>
    <cellStyle name="Note 7 6 5 2 6 3" xfId="39229"/>
    <cellStyle name="Note 7 6 5 3" xfId="39230"/>
    <cellStyle name="Note 7 6 5 3 2" xfId="39231"/>
    <cellStyle name="Note 7 6 5 3 2 2" xfId="39232"/>
    <cellStyle name="Note 7 6 5 3 2 3" xfId="39233"/>
    <cellStyle name="Note 7 6 5 3 3" xfId="39234"/>
    <cellStyle name="Note 7 6 5 3 3 2" xfId="39235"/>
    <cellStyle name="Note 7 6 5 3 3 3" xfId="39236"/>
    <cellStyle name="Note 7 6 5 3 4" xfId="39237"/>
    <cellStyle name="Note 7 6 5 3 5" xfId="39238"/>
    <cellStyle name="Note 7 6 5 4" xfId="39239"/>
    <cellStyle name="Note 7 6 5 4 2" xfId="39240"/>
    <cellStyle name="Note 7 6 5 4 2 2" xfId="39241"/>
    <cellStyle name="Note 7 6 5 4 2 3" xfId="39242"/>
    <cellStyle name="Note 7 6 5 4 3" xfId="39243"/>
    <cellStyle name="Note 7 6 5 4 3 2" xfId="39244"/>
    <cellStyle name="Note 7 6 5 4 3 3" xfId="39245"/>
    <cellStyle name="Note 7 6 5 4 4" xfId="39246"/>
    <cellStyle name="Note 7 6 5 4 5" xfId="39247"/>
    <cellStyle name="Note 7 6 5 5" xfId="39248"/>
    <cellStyle name="Note 7 6 5 5 2" xfId="39249"/>
    <cellStyle name="Note 7 6 5 5 3" xfId="39250"/>
    <cellStyle name="Note 7 6 5 6" xfId="39251"/>
    <cellStyle name="Note 7 6 5 6 2" xfId="39252"/>
    <cellStyle name="Note 7 6 5 6 3" xfId="39253"/>
    <cellStyle name="Note 7 6 5 7" xfId="39254"/>
    <cellStyle name="Note 7 6 5 7 2" xfId="39255"/>
    <cellStyle name="Note 7 6 5 7 3" xfId="39256"/>
    <cellStyle name="Note 7 6 5 8" xfId="39257"/>
    <cellStyle name="Note 7 6 5 9" xfId="39258"/>
    <cellStyle name="Note 7 6 6" xfId="39259"/>
    <cellStyle name="Note 7 6 6 2" xfId="39260"/>
    <cellStyle name="Note 7 6 6 2 2" xfId="39261"/>
    <cellStyle name="Note 7 6 6 2 2 2" xfId="39262"/>
    <cellStyle name="Note 7 6 6 2 2 3" xfId="39263"/>
    <cellStyle name="Note 7 6 6 2 3" xfId="39264"/>
    <cellStyle name="Note 7 6 6 2 3 2" xfId="39265"/>
    <cellStyle name="Note 7 6 6 2 3 3" xfId="39266"/>
    <cellStyle name="Note 7 6 6 2 4" xfId="39267"/>
    <cellStyle name="Note 7 6 6 2 5" xfId="39268"/>
    <cellStyle name="Note 7 6 6 3" xfId="39269"/>
    <cellStyle name="Note 7 6 6 3 2" xfId="39270"/>
    <cellStyle name="Note 7 6 6 3 3" xfId="39271"/>
    <cellStyle name="Note 7 6 6 4" xfId="39272"/>
    <cellStyle name="Note 7 6 6 4 2" xfId="39273"/>
    <cellStyle name="Note 7 6 6 4 3" xfId="39274"/>
    <cellStyle name="Note 7 6 6 5" xfId="39275"/>
    <cellStyle name="Note 7 6 6 5 2" xfId="39276"/>
    <cellStyle name="Note 7 6 6 5 3" xfId="39277"/>
    <cellStyle name="Note 7 6 6 6" xfId="39278"/>
    <cellStyle name="Note 7 6 6 7" xfId="39279"/>
    <cellStyle name="Note 7 6 7" xfId="39280"/>
    <cellStyle name="Note 7 6 7 2" xfId="39281"/>
    <cellStyle name="Note 7 6 7 2 2" xfId="39282"/>
    <cellStyle name="Note 7 6 7 2 3" xfId="39283"/>
    <cellStyle name="Note 7 6 7 3" xfId="39284"/>
    <cellStyle name="Note 7 6 7 3 2" xfId="39285"/>
    <cellStyle name="Note 7 6 7 3 3" xfId="39286"/>
    <cellStyle name="Note 7 6 7 4" xfId="39287"/>
    <cellStyle name="Note 7 6 7 5" xfId="39288"/>
    <cellStyle name="Note 7 6 8" xfId="39289"/>
    <cellStyle name="Note 7 6 8 2" xfId="39290"/>
    <cellStyle name="Note 7 6 8 2 2" xfId="39291"/>
    <cellStyle name="Note 7 6 8 2 3" xfId="39292"/>
    <cellStyle name="Note 7 6 8 3" xfId="39293"/>
    <cellStyle name="Note 7 6 8 3 2" xfId="39294"/>
    <cellStyle name="Note 7 6 8 3 3" xfId="39295"/>
    <cellStyle name="Note 7 6 8 4" xfId="39296"/>
    <cellStyle name="Note 7 6 8 5" xfId="39297"/>
    <cellStyle name="Note 7 6 9" xfId="39298"/>
    <cellStyle name="Note 7 6 9 2" xfId="39299"/>
    <cellStyle name="Note 7 6 9 3" xfId="39300"/>
    <cellStyle name="Note 7 7" xfId="39301"/>
    <cellStyle name="Note 7 7 10" xfId="39302"/>
    <cellStyle name="Note 7 7 10 2" xfId="39303"/>
    <cellStyle name="Note 7 7 10 3" xfId="39304"/>
    <cellStyle name="Note 7 7 11" xfId="39305"/>
    <cellStyle name="Note 7 7 11 2" xfId="39306"/>
    <cellStyle name="Note 7 7 11 3" xfId="39307"/>
    <cellStyle name="Note 7 7 12" xfId="39308"/>
    <cellStyle name="Note 7 7 13" xfId="39309"/>
    <cellStyle name="Note 7 7 2" xfId="39310"/>
    <cellStyle name="Note 7 7 2 10" xfId="39311"/>
    <cellStyle name="Note 7 7 2 10 2" xfId="39312"/>
    <cellStyle name="Note 7 7 2 10 3" xfId="39313"/>
    <cellStyle name="Note 7 7 2 11" xfId="39314"/>
    <cellStyle name="Note 7 7 2 12" xfId="39315"/>
    <cellStyle name="Note 7 7 2 2" xfId="39316"/>
    <cellStyle name="Note 7 7 2 2 2" xfId="39317"/>
    <cellStyle name="Note 7 7 2 2 2 2" xfId="39318"/>
    <cellStyle name="Note 7 7 2 2 2 2 2" xfId="39319"/>
    <cellStyle name="Note 7 7 2 2 2 3" xfId="39320"/>
    <cellStyle name="Note 7 7 2 2 3" xfId="39321"/>
    <cellStyle name="Note 7 7 2 2 3 2" xfId="39322"/>
    <cellStyle name="Note 7 7 2 2 4" xfId="39323"/>
    <cellStyle name="Note 7 7 2 3" xfId="39324"/>
    <cellStyle name="Note 7 7 2 3 2" xfId="39325"/>
    <cellStyle name="Note 7 7 2 3 2 2" xfId="39326"/>
    <cellStyle name="Note 7 7 2 3 3" xfId="39327"/>
    <cellStyle name="Note 7 7 2 4" xfId="39328"/>
    <cellStyle name="Note 7 7 2 4 10" xfId="39329"/>
    <cellStyle name="Note 7 7 2 4 2" xfId="39330"/>
    <cellStyle name="Note 7 7 2 4 2 2" xfId="39331"/>
    <cellStyle name="Note 7 7 2 4 2 3" xfId="39332"/>
    <cellStyle name="Note 7 7 2 4 2 3 2" xfId="39333"/>
    <cellStyle name="Note 7 7 2 4 2 3 2 2" xfId="39334"/>
    <cellStyle name="Note 7 7 2 4 2 3 2 3" xfId="39335"/>
    <cellStyle name="Note 7 7 2 4 2 3 3" xfId="39336"/>
    <cellStyle name="Note 7 7 2 4 2 3 3 2" xfId="39337"/>
    <cellStyle name="Note 7 7 2 4 2 3 3 3" xfId="39338"/>
    <cellStyle name="Note 7 7 2 4 2 3 4" xfId="39339"/>
    <cellStyle name="Note 7 7 2 4 2 3 4 2" xfId="39340"/>
    <cellStyle name="Note 7 7 2 4 2 3 4 3" xfId="39341"/>
    <cellStyle name="Note 7 7 2 4 2 3 5" xfId="39342"/>
    <cellStyle name="Note 7 7 2 4 2 3 6" xfId="39343"/>
    <cellStyle name="Note 7 7 2 4 2 4" xfId="39344"/>
    <cellStyle name="Note 7 7 2 4 2 4 2" xfId="39345"/>
    <cellStyle name="Note 7 7 2 4 2 4 3" xfId="39346"/>
    <cellStyle name="Note 7 7 2 4 2 5" xfId="39347"/>
    <cellStyle name="Note 7 7 2 4 2 5 2" xfId="39348"/>
    <cellStyle name="Note 7 7 2 4 2 5 3" xfId="39349"/>
    <cellStyle name="Note 7 7 2 4 2 6" xfId="39350"/>
    <cellStyle name="Note 7 7 2 4 2 6 2" xfId="39351"/>
    <cellStyle name="Note 7 7 2 4 2 6 3" xfId="39352"/>
    <cellStyle name="Note 7 7 2 4 3" xfId="39353"/>
    <cellStyle name="Note 7 7 2 4 4" xfId="39354"/>
    <cellStyle name="Note 7 7 2 4 4 2" xfId="39355"/>
    <cellStyle name="Note 7 7 2 4 4 2 2" xfId="39356"/>
    <cellStyle name="Note 7 7 2 4 4 2 3" xfId="39357"/>
    <cellStyle name="Note 7 7 2 4 4 3" xfId="39358"/>
    <cellStyle name="Note 7 7 2 4 4 3 2" xfId="39359"/>
    <cellStyle name="Note 7 7 2 4 4 3 3" xfId="39360"/>
    <cellStyle name="Note 7 7 2 4 4 4" xfId="39361"/>
    <cellStyle name="Note 7 7 2 4 4 5" xfId="39362"/>
    <cellStyle name="Note 7 7 2 4 5" xfId="39363"/>
    <cellStyle name="Note 7 7 2 4 5 2" xfId="39364"/>
    <cellStyle name="Note 7 7 2 4 5 2 2" xfId="39365"/>
    <cellStyle name="Note 7 7 2 4 5 2 3" xfId="39366"/>
    <cellStyle name="Note 7 7 2 4 5 3" xfId="39367"/>
    <cellStyle name="Note 7 7 2 4 5 3 2" xfId="39368"/>
    <cellStyle name="Note 7 7 2 4 5 3 3" xfId="39369"/>
    <cellStyle name="Note 7 7 2 4 5 4" xfId="39370"/>
    <cellStyle name="Note 7 7 2 4 5 5" xfId="39371"/>
    <cellStyle name="Note 7 7 2 4 6" xfId="39372"/>
    <cellStyle name="Note 7 7 2 4 6 2" xfId="39373"/>
    <cellStyle name="Note 7 7 2 4 6 3" xfId="39374"/>
    <cellStyle name="Note 7 7 2 4 7" xfId="39375"/>
    <cellStyle name="Note 7 7 2 4 7 2" xfId="39376"/>
    <cellStyle name="Note 7 7 2 4 7 3" xfId="39377"/>
    <cellStyle name="Note 7 7 2 4 8" xfId="39378"/>
    <cellStyle name="Note 7 7 2 4 8 2" xfId="39379"/>
    <cellStyle name="Note 7 7 2 4 8 3" xfId="39380"/>
    <cellStyle name="Note 7 7 2 4 9" xfId="39381"/>
    <cellStyle name="Note 7 7 2 5" xfId="39382"/>
    <cellStyle name="Note 7 7 2 5 2" xfId="39383"/>
    <cellStyle name="Note 7 7 2 5 2 2" xfId="39384"/>
    <cellStyle name="Note 7 7 2 5 2 2 2" xfId="39385"/>
    <cellStyle name="Note 7 7 2 5 2 2 3" xfId="39386"/>
    <cellStyle name="Note 7 7 2 5 2 3" xfId="39387"/>
    <cellStyle name="Note 7 7 2 5 2 3 2" xfId="39388"/>
    <cellStyle name="Note 7 7 2 5 2 3 3" xfId="39389"/>
    <cellStyle name="Note 7 7 2 5 2 4" xfId="39390"/>
    <cellStyle name="Note 7 7 2 5 2 4 2" xfId="39391"/>
    <cellStyle name="Note 7 7 2 5 2 4 3" xfId="39392"/>
    <cellStyle name="Note 7 7 2 5 2 5" xfId="39393"/>
    <cellStyle name="Note 7 7 2 5 2 6" xfId="39394"/>
    <cellStyle name="Note 7 7 2 5 3" xfId="39395"/>
    <cellStyle name="Note 7 7 2 5 3 2" xfId="39396"/>
    <cellStyle name="Note 7 7 2 5 3 3" xfId="39397"/>
    <cellStyle name="Note 7 7 2 5 4" xfId="39398"/>
    <cellStyle name="Note 7 7 2 5 4 2" xfId="39399"/>
    <cellStyle name="Note 7 7 2 5 4 3" xfId="39400"/>
    <cellStyle name="Note 7 7 2 5 5" xfId="39401"/>
    <cellStyle name="Note 7 7 2 5 6" xfId="39402"/>
    <cellStyle name="Note 7 7 2 5 6 2" xfId="39403"/>
    <cellStyle name="Note 7 7 2 5 6 3" xfId="39404"/>
    <cellStyle name="Note 7 7 2 5 7" xfId="39405"/>
    <cellStyle name="Note 7 7 2 5 8" xfId="39406"/>
    <cellStyle name="Note 7 7 2 6" xfId="39407"/>
    <cellStyle name="Note 7 7 2 6 2" xfId="39408"/>
    <cellStyle name="Note 7 7 2 6 2 2" xfId="39409"/>
    <cellStyle name="Note 7 7 2 6 2 3" xfId="39410"/>
    <cellStyle name="Note 7 7 2 6 3" xfId="39411"/>
    <cellStyle name="Note 7 7 2 6 3 2" xfId="39412"/>
    <cellStyle name="Note 7 7 2 6 3 3" xfId="39413"/>
    <cellStyle name="Note 7 7 2 6 4" xfId="39414"/>
    <cellStyle name="Note 7 7 2 6 5" xfId="39415"/>
    <cellStyle name="Note 7 7 2 7" xfId="39416"/>
    <cellStyle name="Note 7 7 2 7 2" xfId="39417"/>
    <cellStyle name="Note 7 7 2 7 2 2" xfId="39418"/>
    <cellStyle name="Note 7 7 2 7 2 3" xfId="39419"/>
    <cellStyle name="Note 7 7 2 7 3" xfId="39420"/>
    <cellStyle name="Note 7 7 2 7 3 2" xfId="39421"/>
    <cellStyle name="Note 7 7 2 7 3 3" xfId="39422"/>
    <cellStyle name="Note 7 7 2 7 4" xfId="39423"/>
    <cellStyle name="Note 7 7 2 7 5" xfId="39424"/>
    <cellStyle name="Note 7 7 2 8" xfId="39425"/>
    <cellStyle name="Note 7 7 2 8 2" xfId="39426"/>
    <cellStyle name="Note 7 7 2 8 3" xfId="39427"/>
    <cellStyle name="Note 7 7 2 9" xfId="39428"/>
    <cellStyle name="Note 7 7 2 9 2" xfId="39429"/>
    <cellStyle name="Note 7 7 2 9 3" xfId="39430"/>
    <cellStyle name="Note 7 7 3" xfId="39431"/>
    <cellStyle name="Note 7 7 3 10" xfId="39432"/>
    <cellStyle name="Note 7 7 3 11" xfId="39433"/>
    <cellStyle name="Note 7 7 3 2" xfId="39434"/>
    <cellStyle name="Note 7 7 3 2 2" xfId="39435"/>
    <cellStyle name="Note 7 7 3 2 2 2" xfId="39436"/>
    <cellStyle name="Note 7 7 3 2 3" xfId="39437"/>
    <cellStyle name="Note 7 7 3 3" xfId="39438"/>
    <cellStyle name="Note 7 7 3 3 10" xfId="39439"/>
    <cellStyle name="Note 7 7 3 3 2" xfId="39440"/>
    <cellStyle name="Note 7 7 3 3 2 2" xfId="39441"/>
    <cellStyle name="Note 7 7 3 3 2 3" xfId="39442"/>
    <cellStyle name="Note 7 7 3 3 2 3 2" xfId="39443"/>
    <cellStyle name="Note 7 7 3 3 2 3 2 2" xfId="39444"/>
    <cellStyle name="Note 7 7 3 3 2 3 2 3" xfId="39445"/>
    <cellStyle name="Note 7 7 3 3 2 3 3" xfId="39446"/>
    <cellStyle name="Note 7 7 3 3 2 3 3 2" xfId="39447"/>
    <cellStyle name="Note 7 7 3 3 2 3 3 3" xfId="39448"/>
    <cellStyle name="Note 7 7 3 3 2 3 4" xfId="39449"/>
    <cellStyle name="Note 7 7 3 3 2 3 4 2" xfId="39450"/>
    <cellStyle name="Note 7 7 3 3 2 3 4 3" xfId="39451"/>
    <cellStyle name="Note 7 7 3 3 2 3 5" xfId="39452"/>
    <cellStyle name="Note 7 7 3 3 2 3 6" xfId="39453"/>
    <cellStyle name="Note 7 7 3 3 2 4" xfId="39454"/>
    <cellStyle name="Note 7 7 3 3 2 4 2" xfId="39455"/>
    <cellStyle name="Note 7 7 3 3 2 4 3" xfId="39456"/>
    <cellStyle name="Note 7 7 3 3 2 5" xfId="39457"/>
    <cellStyle name="Note 7 7 3 3 2 5 2" xfId="39458"/>
    <cellStyle name="Note 7 7 3 3 2 5 3" xfId="39459"/>
    <cellStyle name="Note 7 7 3 3 2 6" xfId="39460"/>
    <cellStyle name="Note 7 7 3 3 2 6 2" xfId="39461"/>
    <cellStyle name="Note 7 7 3 3 2 6 3" xfId="39462"/>
    <cellStyle name="Note 7 7 3 3 3" xfId="39463"/>
    <cellStyle name="Note 7 7 3 3 4" xfId="39464"/>
    <cellStyle name="Note 7 7 3 3 4 2" xfId="39465"/>
    <cellStyle name="Note 7 7 3 3 4 2 2" xfId="39466"/>
    <cellStyle name="Note 7 7 3 3 4 2 3" xfId="39467"/>
    <cellStyle name="Note 7 7 3 3 4 3" xfId="39468"/>
    <cellStyle name="Note 7 7 3 3 4 3 2" xfId="39469"/>
    <cellStyle name="Note 7 7 3 3 4 3 3" xfId="39470"/>
    <cellStyle name="Note 7 7 3 3 4 4" xfId="39471"/>
    <cellStyle name="Note 7 7 3 3 4 5" xfId="39472"/>
    <cellStyle name="Note 7 7 3 3 5" xfId="39473"/>
    <cellStyle name="Note 7 7 3 3 5 2" xfId="39474"/>
    <cellStyle name="Note 7 7 3 3 5 2 2" xfId="39475"/>
    <cellStyle name="Note 7 7 3 3 5 2 3" xfId="39476"/>
    <cellStyle name="Note 7 7 3 3 5 3" xfId="39477"/>
    <cellStyle name="Note 7 7 3 3 5 3 2" xfId="39478"/>
    <cellStyle name="Note 7 7 3 3 5 3 3" xfId="39479"/>
    <cellStyle name="Note 7 7 3 3 5 4" xfId="39480"/>
    <cellStyle name="Note 7 7 3 3 5 5" xfId="39481"/>
    <cellStyle name="Note 7 7 3 3 6" xfId="39482"/>
    <cellStyle name="Note 7 7 3 3 6 2" xfId="39483"/>
    <cellStyle name="Note 7 7 3 3 6 3" xfId="39484"/>
    <cellStyle name="Note 7 7 3 3 7" xfId="39485"/>
    <cellStyle name="Note 7 7 3 3 7 2" xfId="39486"/>
    <cellStyle name="Note 7 7 3 3 7 3" xfId="39487"/>
    <cellStyle name="Note 7 7 3 3 8" xfId="39488"/>
    <cellStyle name="Note 7 7 3 3 8 2" xfId="39489"/>
    <cellStyle name="Note 7 7 3 3 8 3" xfId="39490"/>
    <cellStyle name="Note 7 7 3 3 9" xfId="39491"/>
    <cellStyle name="Note 7 7 3 4" xfId="39492"/>
    <cellStyle name="Note 7 7 3 4 2" xfId="39493"/>
    <cellStyle name="Note 7 7 3 4 2 2" xfId="39494"/>
    <cellStyle name="Note 7 7 3 4 2 2 2" xfId="39495"/>
    <cellStyle name="Note 7 7 3 4 2 2 3" xfId="39496"/>
    <cellStyle name="Note 7 7 3 4 2 3" xfId="39497"/>
    <cellStyle name="Note 7 7 3 4 2 3 2" xfId="39498"/>
    <cellStyle name="Note 7 7 3 4 2 3 3" xfId="39499"/>
    <cellStyle name="Note 7 7 3 4 2 4" xfId="39500"/>
    <cellStyle name="Note 7 7 3 4 2 4 2" xfId="39501"/>
    <cellStyle name="Note 7 7 3 4 2 4 3" xfId="39502"/>
    <cellStyle name="Note 7 7 3 4 2 5" xfId="39503"/>
    <cellStyle name="Note 7 7 3 4 2 6" xfId="39504"/>
    <cellStyle name="Note 7 7 3 4 3" xfId="39505"/>
    <cellStyle name="Note 7 7 3 4 3 2" xfId="39506"/>
    <cellStyle name="Note 7 7 3 4 3 3" xfId="39507"/>
    <cellStyle name="Note 7 7 3 4 4" xfId="39508"/>
    <cellStyle name="Note 7 7 3 4 4 2" xfId="39509"/>
    <cellStyle name="Note 7 7 3 4 4 3" xfId="39510"/>
    <cellStyle name="Note 7 7 3 4 5" xfId="39511"/>
    <cellStyle name="Note 7 7 3 4 6" xfId="39512"/>
    <cellStyle name="Note 7 7 3 4 6 2" xfId="39513"/>
    <cellStyle name="Note 7 7 3 4 6 3" xfId="39514"/>
    <cellStyle name="Note 7 7 3 4 7" xfId="39515"/>
    <cellStyle name="Note 7 7 3 4 8" xfId="39516"/>
    <cellStyle name="Note 7 7 3 5" xfId="39517"/>
    <cellStyle name="Note 7 7 3 5 2" xfId="39518"/>
    <cellStyle name="Note 7 7 3 5 2 2" xfId="39519"/>
    <cellStyle name="Note 7 7 3 5 2 3" xfId="39520"/>
    <cellStyle name="Note 7 7 3 5 3" xfId="39521"/>
    <cellStyle name="Note 7 7 3 5 3 2" xfId="39522"/>
    <cellStyle name="Note 7 7 3 5 3 3" xfId="39523"/>
    <cellStyle name="Note 7 7 3 5 4" xfId="39524"/>
    <cellStyle name="Note 7 7 3 5 5" xfId="39525"/>
    <cellStyle name="Note 7 7 3 6" xfId="39526"/>
    <cellStyle name="Note 7 7 3 6 2" xfId="39527"/>
    <cellStyle name="Note 7 7 3 6 2 2" xfId="39528"/>
    <cellStyle name="Note 7 7 3 6 2 3" xfId="39529"/>
    <cellStyle name="Note 7 7 3 6 3" xfId="39530"/>
    <cellStyle name="Note 7 7 3 6 3 2" xfId="39531"/>
    <cellStyle name="Note 7 7 3 6 3 3" xfId="39532"/>
    <cellStyle name="Note 7 7 3 6 4" xfId="39533"/>
    <cellStyle name="Note 7 7 3 6 5" xfId="39534"/>
    <cellStyle name="Note 7 7 3 7" xfId="39535"/>
    <cellStyle name="Note 7 7 3 7 2" xfId="39536"/>
    <cellStyle name="Note 7 7 3 7 3" xfId="39537"/>
    <cellStyle name="Note 7 7 3 8" xfId="39538"/>
    <cellStyle name="Note 7 7 3 8 2" xfId="39539"/>
    <cellStyle name="Note 7 7 3 8 3" xfId="39540"/>
    <cellStyle name="Note 7 7 3 9" xfId="39541"/>
    <cellStyle name="Note 7 7 3 9 2" xfId="39542"/>
    <cellStyle name="Note 7 7 3 9 3" xfId="39543"/>
    <cellStyle name="Note 7 7 4" xfId="39544"/>
    <cellStyle name="Note 7 7 4 2" xfId="39545"/>
    <cellStyle name="Note 7 7 4 2 2" xfId="39546"/>
    <cellStyle name="Note 7 7 4 3" xfId="39547"/>
    <cellStyle name="Note 7 7 5" xfId="39548"/>
    <cellStyle name="Note 7 7 5 2" xfId="39549"/>
    <cellStyle name="Note 7 7 5 2 2" xfId="39550"/>
    <cellStyle name="Note 7 7 5 2 3" xfId="39551"/>
    <cellStyle name="Note 7 7 5 2 3 2" xfId="39552"/>
    <cellStyle name="Note 7 7 5 2 3 2 2" xfId="39553"/>
    <cellStyle name="Note 7 7 5 2 3 2 3" xfId="39554"/>
    <cellStyle name="Note 7 7 5 2 3 3" xfId="39555"/>
    <cellStyle name="Note 7 7 5 2 3 3 2" xfId="39556"/>
    <cellStyle name="Note 7 7 5 2 3 3 3" xfId="39557"/>
    <cellStyle name="Note 7 7 5 2 3 4" xfId="39558"/>
    <cellStyle name="Note 7 7 5 2 3 4 2" xfId="39559"/>
    <cellStyle name="Note 7 7 5 2 3 4 3" xfId="39560"/>
    <cellStyle name="Note 7 7 5 2 3 5" xfId="39561"/>
    <cellStyle name="Note 7 7 5 2 3 6" xfId="39562"/>
    <cellStyle name="Note 7 7 5 2 4" xfId="39563"/>
    <cellStyle name="Note 7 7 5 2 4 2" xfId="39564"/>
    <cellStyle name="Note 7 7 5 2 4 3" xfId="39565"/>
    <cellStyle name="Note 7 7 5 2 5" xfId="39566"/>
    <cellStyle name="Note 7 7 5 2 5 2" xfId="39567"/>
    <cellStyle name="Note 7 7 5 2 5 3" xfId="39568"/>
    <cellStyle name="Note 7 7 5 2 6" xfId="39569"/>
    <cellStyle name="Note 7 7 5 2 6 2" xfId="39570"/>
    <cellStyle name="Note 7 7 5 2 6 3" xfId="39571"/>
    <cellStyle name="Note 7 7 5 3" xfId="39572"/>
    <cellStyle name="Note 7 7 5 3 2" xfId="39573"/>
    <cellStyle name="Note 7 7 5 3 2 2" xfId="39574"/>
    <cellStyle name="Note 7 7 5 3 2 3" xfId="39575"/>
    <cellStyle name="Note 7 7 5 3 3" xfId="39576"/>
    <cellStyle name="Note 7 7 5 3 3 2" xfId="39577"/>
    <cellStyle name="Note 7 7 5 3 3 3" xfId="39578"/>
    <cellStyle name="Note 7 7 5 3 4" xfId="39579"/>
    <cellStyle name="Note 7 7 5 3 5" xfId="39580"/>
    <cellStyle name="Note 7 7 5 4" xfId="39581"/>
    <cellStyle name="Note 7 7 5 4 2" xfId="39582"/>
    <cellStyle name="Note 7 7 5 4 2 2" xfId="39583"/>
    <cellStyle name="Note 7 7 5 4 2 3" xfId="39584"/>
    <cellStyle name="Note 7 7 5 4 3" xfId="39585"/>
    <cellStyle name="Note 7 7 5 4 3 2" xfId="39586"/>
    <cellStyle name="Note 7 7 5 4 3 3" xfId="39587"/>
    <cellStyle name="Note 7 7 5 4 4" xfId="39588"/>
    <cellStyle name="Note 7 7 5 4 5" xfId="39589"/>
    <cellStyle name="Note 7 7 5 5" xfId="39590"/>
    <cellStyle name="Note 7 7 5 5 2" xfId="39591"/>
    <cellStyle name="Note 7 7 5 5 3" xfId="39592"/>
    <cellStyle name="Note 7 7 5 6" xfId="39593"/>
    <cellStyle name="Note 7 7 5 6 2" xfId="39594"/>
    <cellStyle name="Note 7 7 5 6 3" xfId="39595"/>
    <cellStyle name="Note 7 7 5 7" xfId="39596"/>
    <cellStyle name="Note 7 7 5 7 2" xfId="39597"/>
    <cellStyle name="Note 7 7 5 7 3" xfId="39598"/>
    <cellStyle name="Note 7 7 5 8" xfId="39599"/>
    <cellStyle name="Note 7 7 5 9" xfId="39600"/>
    <cellStyle name="Note 7 7 6" xfId="39601"/>
    <cellStyle name="Note 7 7 6 2" xfId="39602"/>
    <cellStyle name="Note 7 7 6 2 2" xfId="39603"/>
    <cellStyle name="Note 7 7 6 2 2 2" xfId="39604"/>
    <cellStyle name="Note 7 7 6 2 2 3" xfId="39605"/>
    <cellStyle name="Note 7 7 6 2 3" xfId="39606"/>
    <cellStyle name="Note 7 7 6 2 3 2" xfId="39607"/>
    <cellStyle name="Note 7 7 6 2 3 3" xfId="39608"/>
    <cellStyle name="Note 7 7 6 2 4" xfId="39609"/>
    <cellStyle name="Note 7 7 6 2 5" xfId="39610"/>
    <cellStyle name="Note 7 7 6 3" xfId="39611"/>
    <cellStyle name="Note 7 7 6 3 2" xfId="39612"/>
    <cellStyle name="Note 7 7 6 3 3" xfId="39613"/>
    <cellStyle name="Note 7 7 6 4" xfId="39614"/>
    <cellStyle name="Note 7 7 6 4 2" xfId="39615"/>
    <cellStyle name="Note 7 7 6 4 3" xfId="39616"/>
    <cellStyle name="Note 7 7 6 5" xfId="39617"/>
    <cellStyle name="Note 7 7 6 5 2" xfId="39618"/>
    <cellStyle name="Note 7 7 6 5 3" xfId="39619"/>
    <cellStyle name="Note 7 7 6 6" xfId="39620"/>
    <cellStyle name="Note 7 7 6 7" xfId="39621"/>
    <cellStyle name="Note 7 7 7" xfId="39622"/>
    <cellStyle name="Note 7 7 7 2" xfId="39623"/>
    <cellStyle name="Note 7 7 7 2 2" xfId="39624"/>
    <cellStyle name="Note 7 7 7 2 3" xfId="39625"/>
    <cellStyle name="Note 7 7 7 3" xfId="39626"/>
    <cellStyle name="Note 7 7 7 3 2" xfId="39627"/>
    <cellStyle name="Note 7 7 7 3 3" xfId="39628"/>
    <cellStyle name="Note 7 7 7 4" xfId="39629"/>
    <cellStyle name="Note 7 7 7 5" xfId="39630"/>
    <cellStyle name="Note 7 7 8" xfId="39631"/>
    <cellStyle name="Note 7 7 8 2" xfId="39632"/>
    <cellStyle name="Note 7 7 8 2 2" xfId="39633"/>
    <cellStyle name="Note 7 7 8 2 3" xfId="39634"/>
    <cellStyle name="Note 7 7 8 3" xfId="39635"/>
    <cellStyle name="Note 7 7 8 3 2" xfId="39636"/>
    <cellStyle name="Note 7 7 8 3 3" xfId="39637"/>
    <cellStyle name="Note 7 7 8 4" xfId="39638"/>
    <cellStyle name="Note 7 7 8 5" xfId="39639"/>
    <cellStyle name="Note 7 7 9" xfId="39640"/>
    <cellStyle name="Note 7 7 9 2" xfId="39641"/>
    <cellStyle name="Note 7 7 9 3" xfId="39642"/>
    <cellStyle name="Note 7 8" xfId="39643"/>
    <cellStyle name="Note 7 8 10" xfId="39644"/>
    <cellStyle name="Note 7 8 10 2" xfId="39645"/>
    <cellStyle name="Note 7 8 10 3" xfId="39646"/>
    <cellStyle name="Note 7 8 11" xfId="39647"/>
    <cellStyle name="Note 7 8 11 2" xfId="39648"/>
    <cellStyle name="Note 7 8 11 3" xfId="39649"/>
    <cellStyle name="Note 7 8 12" xfId="39650"/>
    <cellStyle name="Note 7 8 13" xfId="39651"/>
    <cellStyle name="Note 7 8 2" xfId="39652"/>
    <cellStyle name="Note 7 8 2 10" xfId="39653"/>
    <cellStyle name="Note 7 8 2 10 2" xfId="39654"/>
    <cellStyle name="Note 7 8 2 10 3" xfId="39655"/>
    <cellStyle name="Note 7 8 2 11" xfId="39656"/>
    <cellStyle name="Note 7 8 2 12" xfId="39657"/>
    <cellStyle name="Note 7 8 2 2" xfId="39658"/>
    <cellStyle name="Note 7 8 2 2 2" xfId="39659"/>
    <cellStyle name="Note 7 8 2 2 2 2" xfId="39660"/>
    <cellStyle name="Note 7 8 2 2 2 2 2" xfId="39661"/>
    <cellStyle name="Note 7 8 2 2 2 3" xfId="39662"/>
    <cellStyle name="Note 7 8 2 2 3" xfId="39663"/>
    <cellStyle name="Note 7 8 2 2 3 2" xfId="39664"/>
    <cellStyle name="Note 7 8 2 2 4" xfId="39665"/>
    <cellStyle name="Note 7 8 2 3" xfId="39666"/>
    <cellStyle name="Note 7 8 2 3 2" xfId="39667"/>
    <cellStyle name="Note 7 8 2 3 2 2" xfId="39668"/>
    <cellStyle name="Note 7 8 2 3 3" xfId="39669"/>
    <cellStyle name="Note 7 8 2 4" xfId="39670"/>
    <cellStyle name="Note 7 8 2 4 10" xfId="39671"/>
    <cellStyle name="Note 7 8 2 4 2" xfId="39672"/>
    <cellStyle name="Note 7 8 2 4 2 2" xfId="39673"/>
    <cellStyle name="Note 7 8 2 4 2 3" xfId="39674"/>
    <cellStyle name="Note 7 8 2 4 2 3 2" xfId="39675"/>
    <cellStyle name="Note 7 8 2 4 2 3 2 2" xfId="39676"/>
    <cellStyle name="Note 7 8 2 4 2 3 2 3" xfId="39677"/>
    <cellStyle name="Note 7 8 2 4 2 3 3" xfId="39678"/>
    <cellStyle name="Note 7 8 2 4 2 3 3 2" xfId="39679"/>
    <cellStyle name="Note 7 8 2 4 2 3 3 3" xfId="39680"/>
    <cellStyle name="Note 7 8 2 4 2 3 4" xfId="39681"/>
    <cellStyle name="Note 7 8 2 4 2 3 4 2" xfId="39682"/>
    <cellStyle name="Note 7 8 2 4 2 3 4 3" xfId="39683"/>
    <cellStyle name="Note 7 8 2 4 2 3 5" xfId="39684"/>
    <cellStyle name="Note 7 8 2 4 2 3 6" xfId="39685"/>
    <cellStyle name="Note 7 8 2 4 2 4" xfId="39686"/>
    <cellStyle name="Note 7 8 2 4 2 4 2" xfId="39687"/>
    <cellStyle name="Note 7 8 2 4 2 4 3" xfId="39688"/>
    <cellStyle name="Note 7 8 2 4 2 5" xfId="39689"/>
    <cellStyle name="Note 7 8 2 4 2 5 2" xfId="39690"/>
    <cellStyle name="Note 7 8 2 4 2 5 3" xfId="39691"/>
    <cellStyle name="Note 7 8 2 4 2 6" xfId="39692"/>
    <cellStyle name="Note 7 8 2 4 2 6 2" xfId="39693"/>
    <cellStyle name="Note 7 8 2 4 2 6 3" xfId="39694"/>
    <cellStyle name="Note 7 8 2 4 3" xfId="39695"/>
    <cellStyle name="Note 7 8 2 4 4" xfId="39696"/>
    <cellStyle name="Note 7 8 2 4 4 2" xfId="39697"/>
    <cellStyle name="Note 7 8 2 4 4 2 2" xfId="39698"/>
    <cellStyle name="Note 7 8 2 4 4 2 3" xfId="39699"/>
    <cellStyle name="Note 7 8 2 4 4 3" xfId="39700"/>
    <cellStyle name="Note 7 8 2 4 4 3 2" xfId="39701"/>
    <cellStyle name="Note 7 8 2 4 4 3 3" xfId="39702"/>
    <cellStyle name="Note 7 8 2 4 4 4" xfId="39703"/>
    <cellStyle name="Note 7 8 2 4 4 5" xfId="39704"/>
    <cellStyle name="Note 7 8 2 4 5" xfId="39705"/>
    <cellStyle name="Note 7 8 2 4 5 2" xfId="39706"/>
    <cellStyle name="Note 7 8 2 4 5 2 2" xfId="39707"/>
    <cellStyle name="Note 7 8 2 4 5 2 3" xfId="39708"/>
    <cellStyle name="Note 7 8 2 4 5 3" xfId="39709"/>
    <cellStyle name="Note 7 8 2 4 5 3 2" xfId="39710"/>
    <cellStyle name="Note 7 8 2 4 5 3 3" xfId="39711"/>
    <cellStyle name="Note 7 8 2 4 5 4" xfId="39712"/>
    <cellStyle name="Note 7 8 2 4 5 5" xfId="39713"/>
    <cellStyle name="Note 7 8 2 4 6" xfId="39714"/>
    <cellStyle name="Note 7 8 2 4 6 2" xfId="39715"/>
    <cellStyle name="Note 7 8 2 4 6 3" xfId="39716"/>
    <cellStyle name="Note 7 8 2 4 7" xfId="39717"/>
    <cellStyle name="Note 7 8 2 4 7 2" xfId="39718"/>
    <cellStyle name="Note 7 8 2 4 7 3" xfId="39719"/>
    <cellStyle name="Note 7 8 2 4 8" xfId="39720"/>
    <cellStyle name="Note 7 8 2 4 8 2" xfId="39721"/>
    <cellStyle name="Note 7 8 2 4 8 3" xfId="39722"/>
    <cellStyle name="Note 7 8 2 4 9" xfId="39723"/>
    <cellStyle name="Note 7 8 2 5" xfId="39724"/>
    <cellStyle name="Note 7 8 2 5 2" xfId="39725"/>
    <cellStyle name="Note 7 8 2 5 2 2" xfId="39726"/>
    <cellStyle name="Note 7 8 2 5 2 2 2" xfId="39727"/>
    <cellStyle name="Note 7 8 2 5 2 2 3" xfId="39728"/>
    <cellStyle name="Note 7 8 2 5 2 3" xfId="39729"/>
    <cellStyle name="Note 7 8 2 5 2 3 2" xfId="39730"/>
    <cellStyle name="Note 7 8 2 5 2 3 3" xfId="39731"/>
    <cellStyle name="Note 7 8 2 5 2 4" xfId="39732"/>
    <cellStyle name="Note 7 8 2 5 2 4 2" xfId="39733"/>
    <cellStyle name="Note 7 8 2 5 2 4 3" xfId="39734"/>
    <cellStyle name="Note 7 8 2 5 2 5" xfId="39735"/>
    <cellStyle name="Note 7 8 2 5 2 6" xfId="39736"/>
    <cellStyle name="Note 7 8 2 5 3" xfId="39737"/>
    <cellStyle name="Note 7 8 2 5 3 2" xfId="39738"/>
    <cellStyle name="Note 7 8 2 5 3 3" xfId="39739"/>
    <cellStyle name="Note 7 8 2 5 4" xfId="39740"/>
    <cellStyle name="Note 7 8 2 5 4 2" xfId="39741"/>
    <cellStyle name="Note 7 8 2 5 4 3" xfId="39742"/>
    <cellStyle name="Note 7 8 2 5 5" xfId="39743"/>
    <cellStyle name="Note 7 8 2 5 6" xfId="39744"/>
    <cellStyle name="Note 7 8 2 5 6 2" xfId="39745"/>
    <cellStyle name="Note 7 8 2 5 6 3" xfId="39746"/>
    <cellStyle name="Note 7 8 2 5 7" xfId="39747"/>
    <cellStyle name="Note 7 8 2 5 8" xfId="39748"/>
    <cellStyle name="Note 7 8 2 6" xfId="39749"/>
    <cellStyle name="Note 7 8 2 6 2" xfId="39750"/>
    <cellStyle name="Note 7 8 2 6 2 2" xfId="39751"/>
    <cellStyle name="Note 7 8 2 6 2 3" xfId="39752"/>
    <cellStyle name="Note 7 8 2 6 3" xfId="39753"/>
    <cellStyle name="Note 7 8 2 6 3 2" xfId="39754"/>
    <cellStyle name="Note 7 8 2 6 3 3" xfId="39755"/>
    <cellStyle name="Note 7 8 2 6 4" xfId="39756"/>
    <cellStyle name="Note 7 8 2 6 5" xfId="39757"/>
    <cellStyle name="Note 7 8 2 7" xfId="39758"/>
    <cellStyle name="Note 7 8 2 7 2" xfId="39759"/>
    <cellStyle name="Note 7 8 2 7 2 2" xfId="39760"/>
    <cellStyle name="Note 7 8 2 7 2 3" xfId="39761"/>
    <cellStyle name="Note 7 8 2 7 3" xfId="39762"/>
    <cellStyle name="Note 7 8 2 7 3 2" xfId="39763"/>
    <cellStyle name="Note 7 8 2 7 3 3" xfId="39764"/>
    <cellStyle name="Note 7 8 2 7 4" xfId="39765"/>
    <cellStyle name="Note 7 8 2 7 5" xfId="39766"/>
    <cellStyle name="Note 7 8 2 8" xfId="39767"/>
    <cellStyle name="Note 7 8 2 8 2" xfId="39768"/>
    <cellStyle name="Note 7 8 2 8 3" xfId="39769"/>
    <cellStyle name="Note 7 8 2 9" xfId="39770"/>
    <cellStyle name="Note 7 8 2 9 2" xfId="39771"/>
    <cellStyle name="Note 7 8 2 9 3" xfId="39772"/>
    <cellStyle name="Note 7 8 3" xfId="39773"/>
    <cellStyle name="Note 7 8 3 10" xfId="39774"/>
    <cellStyle name="Note 7 8 3 11" xfId="39775"/>
    <cellStyle name="Note 7 8 3 2" xfId="39776"/>
    <cellStyle name="Note 7 8 3 2 2" xfId="39777"/>
    <cellStyle name="Note 7 8 3 2 2 2" xfId="39778"/>
    <cellStyle name="Note 7 8 3 2 3" xfId="39779"/>
    <cellStyle name="Note 7 8 3 3" xfId="39780"/>
    <cellStyle name="Note 7 8 3 3 10" xfId="39781"/>
    <cellStyle name="Note 7 8 3 3 2" xfId="39782"/>
    <cellStyle name="Note 7 8 3 3 2 2" xfId="39783"/>
    <cellStyle name="Note 7 8 3 3 2 3" xfId="39784"/>
    <cellStyle name="Note 7 8 3 3 2 3 2" xfId="39785"/>
    <cellStyle name="Note 7 8 3 3 2 3 2 2" xfId="39786"/>
    <cellStyle name="Note 7 8 3 3 2 3 2 3" xfId="39787"/>
    <cellStyle name="Note 7 8 3 3 2 3 3" xfId="39788"/>
    <cellStyle name="Note 7 8 3 3 2 3 3 2" xfId="39789"/>
    <cellStyle name="Note 7 8 3 3 2 3 3 3" xfId="39790"/>
    <cellStyle name="Note 7 8 3 3 2 3 4" xfId="39791"/>
    <cellStyle name="Note 7 8 3 3 2 3 4 2" xfId="39792"/>
    <cellStyle name="Note 7 8 3 3 2 3 4 3" xfId="39793"/>
    <cellStyle name="Note 7 8 3 3 2 3 5" xfId="39794"/>
    <cellStyle name="Note 7 8 3 3 2 3 6" xfId="39795"/>
    <cellStyle name="Note 7 8 3 3 2 4" xfId="39796"/>
    <cellStyle name="Note 7 8 3 3 2 4 2" xfId="39797"/>
    <cellStyle name="Note 7 8 3 3 2 4 3" xfId="39798"/>
    <cellStyle name="Note 7 8 3 3 2 5" xfId="39799"/>
    <cellStyle name="Note 7 8 3 3 2 5 2" xfId="39800"/>
    <cellStyle name="Note 7 8 3 3 2 5 3" xfId="39801"/>
    <cellStyle name="Note 7 8 3 3 2 6" xfId="39802"/>
    <cellStyle name="Note 7 8 3 3 2 6 2" xfId="39803"/>
    <cellStyle name="Note 7 8 3 3 2 6 3" xfId="39804"/>
    <cellStyle name="Note 7 8 3 3 3" xfId="39805"/>
    <cellStyle name="Note 7 8 3 3 4" xfId="39806"/>
    <cellStyle name="Note 7 8 3 3 4 2" xfId="39807"/>
    <cellStyle name="Note 7 8 3 3 4 2 2" xfId="39808"/>
    <cellStyle name="Note 7 8 3 3 4 2 3" xfId="39809"/>
    <cellStyle name="Note 7 8 3 3 4 3" xfId="39810"/>
    <cellStyle name="Note 7 8 3 3 4 3 2" xfId="39811"/>
    <cellStyle name="Note 7 8 3 3 4 3 3" xfId="39812"/>
    <cellStyle name="Note 7 8 3 3 4 4" xfId="39813"/>
    <cellStyle name="Note 7 8 3 3 4 5" xfId="39814"/>
    <cellStyle name="Note 7 8 3 3 5" xfId="39815"/>
    <cellStyle name="Note 7 8 3 3 5 2" xfId="39816"/>
    <cellStyle name="Note 7 8 3 3 5 2 2" xfId="39817"/>
    <cellStyle name="Note 7 8 3 3 5 2 3" xfId="39818"/>
    <cellStyle name="Note 7 8 3 3 5 3" xfId="39819"/>
    <cellStyle name="Note 7 8 3 3 5 3 2" xfId="39820"/>
    <cellStyle name="Note 7 8 3 3 5 3 3" xfId="39821"/>
    <cellStyle name="Note 7 8 3 3 5 4" xfId="39822"/>
    <cellStyle name="Note 7 8 3 3 5 5" xfId="39823"/>
    <cellStyle name="Note 7 8 3 3 6" xfId="39824"/>
    <cellStyle name="Note 7 8 3 3 6 2" xfId="39825"/>
    <cellStyle name="Note 7 8 3 3 6 3" xfId="39826"/>
    <cellStyle name="Note 7 8 3 3 7" xfId="39827"/>
    <cellStyle name="Note 7 8 3 3 7 2" xfId="39828"/>
    <cellStyle name="Note 7 8 3 3 7 3" xfId="39829"/>
    <cellStyle name="Note 7 8 3 3 8" xfId="39830"/>
    <cellStyle name="Note 7 8 3 3 8 2" xfId="39831"/>
    <cellStyle name="Note 7 8 3 3 8 3" xfId="39832"/>
    <cellStyle name="Note 7 8 3 3 9" xfId="39833"/>
    <cellStyle name="Note 7 8 3 4" xfId="39834"/>
    <cellStyle name="Note 7 8 3 4 2" xfId="39835"/>
    <cellStyle name="Note 7 8 3 4 2 2" xfId="39836"/>
    <cellStyle name="Note 7 8 3 4 2 2 2" xfId="39837"/>
    <cellStyle name="Note 7 8 3 4 2 2 3" xfId="39838"/>
    <cellStyle name="Note 7 8 3 4 2 3" xfId="39839"/>
    <cellStyle name="Note 7 8 3 4 2 3 2" xfId="39840"/>
    <cellStyle name="Note 7 8 3 4 2 3 3" xfId="39841"/>
    <cellStyle name="Note 7 8 3 4 2 4" xfId="39842"/>
    <cellStyle name="Note 7 8 3 4 2 4 2" xfId="39843"/>
    <cellStyle name="Note 7 8 3 4 2 4 3" xfId="39844"/>
    <cellStyle name="Note 7 8 3 4 2 5" xfId="39845"/>
    <cellStyle name="Note 7 8 3 4 2 6" xfId="39846"/>
    <cellStyle name="Note 7 8 3 4 3" xfId="39847"/>
    <cellStyle name="Note 7 8 3 4 3 2" xfId="39848"/>
    <cellStyle name="Note 7 8 3 4 3 3" xfId="39849"/>
    <cellStyle name="Note 7 8 3 4 4" xfId="39850"/>
    <cellStyle name="Note 7 8 3 4 4 2" xfId="39851"/>
    <cellStyle name="Note 7 8 3 4 4 3" xfId="39852"/>
    <cellStyle name="Note 7 8 3 4 5" xfId="39853"/>
    <cellStyle name="Note 7 8 3 4 6" xfId="39854"/>
    <cellStyle name="Note 7 8 3 4 6 2" xfId="39855"/>
    <cellStyle name="Note 7 8 3 4 6 3" xfId="39856"/>
    <cellStyle name="Note 7 8 3 4 7" xfId="39857"/>
    <cellStyle name="Note 7 8 3 4 8" xfId="39858"/>
    <cellStyle name="Note 7 8 3 5" xfId="39859"/>
    <cellStyle name="Note 7 8 3 5 2" xfId="39860"/>
    <cellStyle name="Note 7 8 3 5 2 2" xfId="39861"/>
    <cellStyle name="Note 7 8 3 5 2 3" xfId="39862"/>
    <cellStyle name="Note 7 8 3 5 3" xfId="39863"/>
    <cellStyle name="Note 7 8 3 5 3 2" xfId="39864"/>
    <cellStyle name="Note 7 8 3 5 3 3" xfId="39865"/>
    <cellStyle name="Note 7 8 3 5 4" xfId="39866"/>
    <cellStyle name="Note 7 8 3 5 5" xfId="39867"/>
    <cellStyle name="Note 7 8 3 6" xfId="39868"/>
    <cellStyle name="Note 7 8 3 6 2" xfId="39869"/>
    <cellStyle name="Note 7 8 3 6 2 2" xfId="39870"/>
    <cellStyle name="Note 7 8 3 6 2 3" xfId="39871"/>
    <cellStyle name="Note 7 8 3 6 3" xfId="39872"/>
    <cellStyle name="Note 7 8 3 6 3 2" xfId="39873"/>
    <cellStyle name="Note 7 8 3 6 3 3" xfId="39874"/>
    <cellStyle name="Note 7 8 3 6 4" xfId="39875"/>
    <cellStyle name="Note 7 8 3 6 5" xfId="39876"/>
    <cellStyle name="Note 7 8 3 7" xfId="39877"/>
    <cellStyle name="Note 7 8 3 7 2" xfId="39878"/>
    <cellStyle name="Note 7 8 3 7 3" xfId="39879"/>
    <cellStyle name="Note 7 8 3 8" xfId="39880"/>
    <cellStyle name="Note 7 8 3 8 2" xfId="39881"/>
    <cellStyle name="Note 7 8 3 8 3" xfId="39882"/>
    <cellStyle name="Note 7 8 3 9" xfId="39883"/>
    <cellStyle name="Note 7 8 3 9 2" xfId="39884"/>
    <cellStyle name="Note 7 8 3 9 3" xfId="39885"/>
    <cellStyle name="Note 7 8 4" xfId="39886"/>
    <cellStyle name="Note 7 8 4 2" xfId="39887"/>
    <cellStyle name="Note 7 8 4 2 2" xfId="39888"/>
    <cellStyle name="Note 7 8 4 3" xfId="39889"/>
    <cellStyle name="Note 7 8 5" xfId="39890"/>
    <cellStyle name="Note 7 8 5 2" xfId="39891"/>
    <cellStyle name="Note 7 8 5 2 2" xfId="39892"/>
    <cellStyle name="Note 7 8 5 2 3" xfId="39893"/>
    <cellStyle name="Note 7 8 5 2 3 2" xfId="39894"/>
    <cellStyle name="Note 7 8 5 2 3 2 2" xfId="39895"/>
    <cellStyle name="Note 7 8 5 2 3 2 3" xfId="39896"/>
    <cellStyle name="Note 7 8 5 2 3 3" xfId="39897"/>
    <cellStyle name="Note 7 8 5 2 3 3 2" xfId="39898"/>
    <cellStyle name="Note 7 8 5 2 3 3 3" xfId="39899"/>
    <cellStyle name="Note 7 8 5 2 3 4" xfId="39900"/>
    <cellStyle name="Note 7 8 5 2 3 4 2" xfId="39901"/>
    <cellStyle name="Note 7 8 5 2 3 4 3" xfId="39902"/>
    <cellStyle name="Note 7 8 5 2 3 5" xfId="39903"/>
    <cellStyle name="Note 7 8 5 2 3 6" xfId="39904"/>
    <cellStyle name="Note 7 8 5 2 4" xfId="39905"/>
    <cellStyle name="Note 7 8 5 2 4 2" xfId="39906"/>
    <cellStyle name="Note 7 8 5 2 4 3" xfId="39907"/>
    <cellStyle name="Note 7 8 5 2 5" xfId="39908"/>
    <cellStyle name="Note 7 8 5 2 5 2" xfId="39909"/>
    <cellStyle name="Note 7 8 5 2 5 3" xfId="39910"/>
    <cellStyle name="Note 7 8 5 2 6" xfId="39911"/>
    <cellStyle name="Note 7 8 5 2 6 2" xfId="39912"/>
    <cellStyle name="Note 7 8 5 2 6 3" xfId="39913"/>
    <cellStyle name="Note 7 8 5 3" xfId="39914"/>
    <cellStyle name="Note 7 8 5 3 2" xfId="39915"/>
    <cellStyle name="Note 7 8 5 3 2 2" xfId="39916"/>
    <cellStyle name="Note 7 8 5 3 2 3" xfId="39917"/>
    <cellStyle name="Note 7 8 5 3 3" xfId="39918"/>
    <cellStyle name="Note 7 8 5 3 3 2" xfId="39919"/>
    <cellStyle name="Note 7 8 5 3 3 3" xfId="39920"/>
    <cellStyle name="Note 7 8 5 3 4" xfId="39921"/>
    <cellStyle name="Note 7 8 5 3 5" xfId="39922"/>
    <cellStyle name="Note 7 8 5 4" xfId="39923"/>
    <cellStyle name="Note 7 8 5 4 2" xfId="39924"/>
    <cellStyle name="Note 7 8 5 4 2 2" xfId="39925"/>
    <cellStyle name="Note 7 8 5 4 2 3" xfId="39926"/>
    <cellStyle name="Note 7 8 5 4 3" xfId="39927"/>
    <cellStyle name="Note 7 8 5 4 3 2" xfId="39928"/>
    <cellStyle name="Note 7 8 5 4 3 3" xfId="39929"/>
    <cellStyle name="Note 7 8 5 4 4" xfId="39930"/>
    <cellStyle name="Note 7 8 5 4 5" xfId="39931"/>
    <cellStyle name="Note 7 8 5 5" xfId="39932"/>
    <cellStyle name="Note 7 8 5 5 2" xfId="39933"/>
    <cellStyle name="Note 7 8 5 5 3" xfId="39934"/>
    <cellStyle name="Note 7 8 5 6" xfId="39935"/>
    <cellStyle name="Note 7 8 5 6 2" xfId="39936"/>
    <cellStyle name="Note 7 8 5 6 3" xfId="39937"/>
    <cellStyle name="Note 7 8 5 7" xfId="39938"/>
    <cellStyle name="Note 7 8 5 7 2" xfId="39939"/>
    <cellStyle name="Note 7 8 5 7 3" xfId="39940"/>
    <cellStyle name="Note 7 8 5 8" xfId="39941"/>
    <cellStyle name="Note 7 8 5 9" xfId="39942"/>
    <cellStyle name="Note 7 8 6" xfId="39943"/>
    <cellStyle name="Note 7 8 6 2" xfId="39944"/>
    <cellStyle name="Note 7 8 6 2 2" xfId="39945"/>
    <cellStyle name="Note 7 8 6 2 2 2" xfId="39946"/>
    <cellStyle name="Note 7 8 6 2 2 3" xfId="39947"/>
    <cellStyle name="Note 7 8 6 2 3" xfId="39948"/>
    <cellStyle name="Note 7 8 6 2 3 2" xfId="39949"/>
    <cellStyle name="Note 7 8 6 2 3 3" xfId="39950"/>
    <cellStyle name="Note 7 8 6 2 4" xfId="39951"/>
    <cellStyle name="Note 7 8 6 2 5" xfId="39952"/>
    <cellStyle name="Note 7 8 6 3" xfId="39953"/>
    <cellStyle name="Note 7 8 6 3 2" xfId="39954"/>
    <cellStyle name="Note 7 8 6 3 3" xfId="39955"/>
    <cellStyle name="Note 7 8 6 4" xfId="39956"/>
    <cellStyle name="Note 7 8 6 4 2" xfId="39957"/>
    <cellStyle name="Note 7 8 6 4 3" xfId="39958"/>
    <cellStyle name="Note 7 8 6 5" xfId="39959"/>
    <cellStyle name="Note 7 8 6 5 2" xfId="39960"/>
    <cellStyle name="Note 7 8 6 5 3" xfId="39961"/>
    <cellStyle name="Note 7 8 6 6" xfId="39962"/>
    <cellStyle name="Note 7 8 6 7" xfId="39963"/>
    <cellStyle name="Note 7 8 7" xfId="39964"/>
    <cellStyle name="Note 7 8 7 2" xfId="39965"/>
    <cellStyle name="Note 7 8 7 2 2" xfId="39966"/>
    <cellStyle name="Note 7 8 7 2 3" xfId="39967"/>
    <cellStyle name="Note 7 8 7 3" xfId="39968"/>
    <cellStyle name="Note 7 8 7 3 2" xfId="39969"/>
    <cellStyle name="Note 7 8 7 3 3" xfId="39970"/>
    <cellStyle name="Note 7 8 7 4" xfId="39971"/>
    <cellStyle name="Note 7 8 7 5" xfId="39972"/>
    <cellStyle name="Note 7 8 8" xfId="39973"/>
    <cellStyle name="Note 7 8 8 2" xfId="39974"/>
    <cellStyle name="Note 7 8 8 2 2" xfId="39975"/>
    <cellStyle name="Note 7 8 8 2 3" xfId="39976"/>
    <cellStyle name="Note 7 8 8 3" xfId="39977"/>
    <cellStyle name="Note 7 8 8 3 2" xfId="39978"/>
    <cellStyle name="Note 7 8 8 3 3" xfId="39979"/>
    <cellStyle name="Note 7 8 8 4" xfId="39980"/>
    <cellStyle name="Note 7 8 8 5" xfId="39981"/>
    <cellStyle name="Note 7 8 9" xfId="39982"/>
    <cellStyle name="Note 7 8 9 2" xfId="39983"/>
    <cellStyle name="Note 7 8 9 3" xfId="39984"/>
    <cellStyle name="Note 8 2" xfId="39985"/>
    <cellStyle name="Note 8 2 10" xfId="39986"/>
    <cellStyle name="Note 8 2 10 2" xfId="39987"/>
    <cellStyle name="Note 8 2 10 3" xfId="39988"/>
    <cellStyle name="Note 8 2 11" xfId="39989"/>
    <cellStyle name="Note 8 2 11 2" xfId="39990"/>
    <cellStyle name="Note 8 2 11 3" xfId="39991"/>
    <cellStyle name="Note 8 2 12" xfId="39992"/>
    <cellStyle name="Note 8 2 13" xfId="39993"/>
    <cellStyle name="Note 8 2 2" xfId="39994"/>
    <cellStyle name="Note 8 2 2 10" xfId="39995"/>
    <cellStyle name="Note 8 2 2 10 2" xfId="39996"/>
    <cellStyle name="Note 8 2 2 10 3" xfId="39997"/>
    <cellStyle name="Note 8 2 2 11" xfId="39998"/>
    <cellStyle name="Note 8 2 2 12" xfId="39999"/>
    <cellStyle name="Note 8 2 2 2" xfId="40000"/>
    <cellStyle name="Note 8 2 2 2 2" xfId="40001"/>
    <cellStyle name="Note 8 2 2 2 2 2" xfId="40002"/>
    <cellStyle name="Note 8 2 2 2 2 2 2" xfId="40003"/>
    <cellStyle name="Note 8 2 2 2 2 3" xfId="40004"/>
    <cellStyle name="Note 8 2 2 2 3" xfId="40005"/>
    <cellStyle name="Note 8 2 2 2 3 2" xfId="40006"/>
    <cellStyle name="Note 8 2 2 2 4" xfId="40007"/>
    <cellStyle name="Note 8 2 2 3" xfId="40008"/>
    <cellStyle name="Note 8 2 2 3 2" xfId="40009"/>
    <cellStyle name="Note 8 2 2 3 2 2" xfId="40010"/>
    <cellStyle name="Note 8 2 2 3 3" xfId="40011"/>
    <cellStyle name="Note 8 2 2 4" xfId="40012"/>
    <cellStyle name="Note 8 2 2 4 10" xfId="40013"/>
    <cellStyle name="Note 8 2 2 4 2" xfId="40014"/>
    <cellStyle name="Note 8 2 2 4 2 2" xfId="40015"/>
    <cellStyle name="Note 8 2 2 4 2 3" xfId="40016"/>
    <cellStyle name="Note 8 2 2 4 2 3 2" xfId="40017"/>
    <cellStyle name="Note 8 2 2 4 2 3 2 2" xfId="40018"/>
    <cellStyle name="Note 8 2 2 4 2 3 2 3" xfId="40019"/>
    <cellStyle name="Note 8 2 2 4 2 3 3" xfId="40020"/>
    <cellStyle name="Note 8 2 2 4 2 3 3 2" xfId="40021"/>
    <cellStyle name="Note 8 2 2 4 2 3 3 3" xfId="40022"/>
    <cellStyle name="Note 8 2 2 4 2 3 4" xfId="40023"/>
    <cellStyle name="Note 8 2 2 4 2 3 4 2" xfId="40024"/>
    <cellStyle name="Note 8 2 2 4 2 3 4 3" xfId="40025"/>
    <cellStyle name="Note 8 2 2 4 2 3 5" xfId="40026"/>
    <cellStyle name="Note 8 2 2 4 2 3 6" xfId="40027"/>
    <cellStyle name="Note 8 2 2 4 2 4" xfId="40028"/>
    <cellStyle name="Note 8 2 2 4 2 4 2" xfId="40029"/>
    <cellStyle name="Note 8 2 2 4 2 4 3" xfId="40030"/>
    <cellStyle name="Note 8 2 2 4 2 5" xfId="40031"/>
    <cellStyle name="Note 8 2 2 4 2 5 2" xfId="40032"/>
    <cellStyle name="Note 8 2 2 4 2 5 3" xfId="40033"/>
    <cellStyle name="Note 8 2 2 4 2 6" xfId="40034"/>
    <cellStyle name="Note 8 2 2 4 2 6 2" xfId="40035"/>
    <cellStyle name="Note 8 2 2 4 2 6 3" xfId="40036"/>
    <cellStyle name="Note 8 2 2 4 3" xfId="40037"/>
    <cellStyle name="Note 8 2 2 4 4" xfId="40038"/>
    <cellStyle name="Note 8 2 2 4 4 2" xfId="40039"/>
    <cellStyle name="Note 8 2 2 4 4 2 2" xfId="40040"/>
    <cellStyle name="Note 8 2 2 4 4 2 3" xfId="40041"/>
    <cellStyle name="Note 8 2 2 4 4 3" xfId="40042"/>
    <cellStyle name="Note 8 2 2 4 4 3 2" xfId="40043"/>
    <cellStyle name="Note 8 2 2 4 4 3 3" xfId="40044"/>
    <cellStyle name="Note 8 2 2 4 4 4" xfId="40045"/>
    <cellStyle name="Note 8 2 2 4 4 5" xfId="40046"/>
    <cellStyle name="Note 8 2 2 4 5" xfId="40047"/>
    <cellStyle name="Note 8 2 2 4 5 2" xfId="40048"/>
    <cellStyle name="Note 8 2 2 4 5 2 2" xfId="40049"/>
    <cellStyle name="Note 8 2 2 4 5 2 3" xfId="40050"/>
    <cellStyle name="Note 8 2 2 4 5 3" xfId="40051"/>
    <cellStyle name="Note 8 2 2 4 5 3 2" xfId="40052"/>
    <cellStyle name="Note 8 2 2 4 5 3 3" xfId="40053"/>
    <cellStyle name="Note 8 2 2 4 5 4" xfId="40054"/>
    <cellStyle name="Note 8 2 2 4 5 5" xfId="40055"/>
    <cellStyle name="Note 8 2 2 4 6" xfId="40056"/>
    <cellStyle name="Note 8 2 2 4 6 2" xfId="40057"/>
    <cellStyle name="Note 8 2 2 4 6 3" xfId="40058"/>
    <cellStyle name="Note 8 2 2 4 7" xfId="40059"/>
    <cellStyle name="Note 8 2 2 4 7 2" xfId="40060"/>
    <cellStyle name="Note 8 2 2 4 7 3" xfId="40061"/>
    <cellStyle name="Note 8 2 2 4 8" xfId="40062"/>
    <cellStyle name="Note 8 2 2 4 8 2" xfId="40063"/>
    <cellStyle name="Note 8 2 2 4 8 3" xfId="40064"/>
    <cellStyle name="Note 8 2 2 4 9" xfId="40065"/>
    <cellStyle name="Note 8 2 2 5" xfId="40066"/>
    <cellStyle name="Note 8 2 2 5 2" xfId="40067"/>
    <cellStyle name="Note 8 2 2 5 2 2" xfId="40068"/>
    <cellStyle name="Note 8 2 2 5 2 2 2" xfId="40069"/>
    <cellStyle name="Note 8 2 2 5 2 2 3" xfId="40070"/>
    <cellStyle name="Note 8 2 2 5 2 3" xfId="40071"/>
    <cellStyle name="Note 8 2 2 5 2 3 2" xfId="40072"/>
    <cellStyle name="Note 8 2 2 5 2 3 3" xfId="40073"/>
    <cellStyle name="Note 8 2 2 5 2 4" xfId="40074"/>
    <cellStyle name="Note 8 2 2 5 2 4 2" xfId="40075"/>
    <cellStyle name="Note 8 2 2 5 2 4 3" xfId="40076"/>
    <cellStyle name="Note 8 2 2 5 2 5" xfId="40077"/>
    <cellStyle name="Note 8 2 2 5 2 6" xfId="40078"/>
    <cellStyle name="Note 8 2 2 5 3" xfId="40079"/>
    <cellStyle name="Note 8 2 2 5 3 2" xfId="40080"/>
    <cellStyle name="Note 8 2 2 5 3 3" xfId="40081"/>
    <cellStyle name="Note 8 2 2 5 4" xfId="40082"/>
    <cellStyle name="Note 8 2 2 5 4 2" xfId="40083"/>
    <cellStyle name="Note 8 2 2 5 4 3" xfId="40084"/>
    <cellStyle name="Note 8 2 2 5 5" xfId="40085"/>
    <cellStyle name="Note 8 2 2 5 6" xfId="40086"/>
    <cellStyle name="Note 8 2 2 5 6 2" xfId="40087"/>
    <cellStyle name="Note 8 2 2 5 6 3" xfId="40088"/>
    <cellStyle name="Note 8 2 2 5 7" xfId="40089"/>
    <cellStyle name="Note 8 2 2 5 8" xfId="40090"/>
    <cellStyle name="Note 8 2 2 6" xfId="40091"/>
    <cellStyle name="Note 8 2 2 6 2" xfId="40092"/>
    <cellStyle name="Note 8 2 2 6 2 2" xfId="40093"/>
    <cellStyle name="Note 8 2 2 6 2 3" xfId="40094"/>
    <cellStyle name="Note 8 2 2 6 3" xfId="40095"/>
    <cellStyle name="Note 8 2 2 6 3 2" xfId="40096"/>
    <cellStyle name="Note 8 2 2 6 3 3" xfId="40097"/>
    <cellStyle name="Note 8 2 2 6 4" xfId="40098"/>
    <cellStyle name="Note 8 2 2 6 5" xfId="40099"/>
    <cellStyle name="Note 8 2 2 7" xfId="40100"/>
    <cellStyle name="Note 8 2 2 7 2" xfId="40101"/>
    <cellStyle name="Note 8 2 2 7 2 2" xfId="40102"/>
    <cellStyle name="Note 8 2 2 7 2 3" xfId="40103"/>
    <cellStyle name="Note 8 2 2 7 3" xfId="40104"/>
    <cellStyle name="Note 8 2 2 7 3 2" xfId="40105"/>
    <cellStyle name="Note 8 2 2 7 3 3" xfId="40106"/>
    <cellStyle name="Note 8 2 2 7 4" xfId="40107"/>
    <cellStyle name="Note 8 2 2 7 5" xfId="40108"/>
    <cellStyle name="Note 8 2 2 8" xfId="40109"/>
    <cellStyle name="Note 8 2 2 8 2" xfId="40110"/>
    <cellStyle name="Note 8 2 2 8 3" xfId="40111"/>
    <cellStyle name="Note 8 2 2 9" xfId="40112"/>
    <cellStyle name="Note 8 2 2 9 2" xfId="40113"/>
    <cellStyle name="Note 8 2 2 9 3" xfId="40114"/>
    <cellStyle name="Note 8 2 3" xfId="40115"/>
    <cellStyle name="Note 8 2 3 10" xfId="40116"/>
    <cellStyle name="Note 8 2 3 11" xfId="40117"/>
    <cellStyle name="Note 8 2 3 2" xfId="40118"/>
    <cellStyle name="Note 8 2 3 2 2" xfId="40119"/>
    <cellStyle name="Note 8 2 3 2 2 2" xfId="40120"/>
    <cellStyle name="Note 8 2 3 2 3" xfId="40121"/>
    <cellStyle name="Note 8 2 3 3" xfId="40122"/>
    <cellStyle name="Note 8 2 3 3 10" xfId="40123"/>
    <cellStyle name="Note 8 2 3 3 2" xfId="40124"/>
    <cellStyle name="Note 8 2 3 3 2 2" xfId="40125"/>
    <cellStyle name="Note 8 2 3 3 2 3" xfId="40126"/>
    <cellStyle name="Note 8 2 3 3 2 3 2" xfId="40127"/>
    <cellStyle name="Note 8 2 3 3 2 3 2 2" xfId="40128"/>
    <cellStyle name="Note 8 2 3 3 2 3 2 3" xfId="40129"/>
    <cellStyle name="Note 8 2 3 3 2 3 3" xfId="40130"/>
    <cellStyle name="Note 8 2 3 3 2 3 3 2" xfId="40131"/>
    <cellStyle name="Note 8 2 3 3 2 3 3 3" xfId="40132"/>
    <cellStyle name="Note 8 2 3 3 2 3 4" xfId="40133"/>
    <cellStyle name="Note 8 2 3 3 2 3 4 2" xfId="40134"/>
    <cellStyle name="Note 8 2 3 3 2 3 4 3" xfId="40135"/>
    <cellStyle name="Note 8 2 3 3 2 3 5" xfId="40136"/>
    <cellStyle name="Note 8 2 3 3 2 3 6" xfId="40137"/>
    <cellStyle name="Note 8 2 3 3 2 4" xfId="40138"/>
    <cellStyle name="Note 8 2 3 3 2 4 2" xfId="40139"/>
    <cellStyle name="Note 8 2 3 3 2 4 3" xfId="40140"/>
    <cellStyle name="Note 8 2 3 3 2 5" xfId="40141"/>
    <cellStyle name="Note 8 2 3 3 2 5 2" xfId="40142"/>
    <cellStyle name="Note 8 2 3 3 2 5 3" xfId="40143"/>
    <cellStyle name="Note 8 2 3 3 2 6" xfId="40144"/>
    <cellStyle name="Note 8 2 3 3 2 6 2" xfId="40145"/>
    <cellStyle name="Note 8 2 3 3 2 6 3" xfId="40146"/>
    <cellStyle name="Note 8 2 3 3 3" xfId="40147"/>
    <cellStyle name="Note 8 2 3 3 4" xfId="40148"/>
    <cellStyle name="Note 8 2 3 3 4 2" xfId="40149"/>
    <cellStyle name="Note 8 2 3 3 4 2 2" xfId="40150"/>
    <cellStyle name="Note 8 2 3 3 4 2 3" xfId="40151"/>
    <cellStyle name="Note 8 2 3 3 4 3" xfId="40152"/>
    <cellStyle name="Note 8 2 3 3 4 3 2" xfId="40153"/>
    <cellStyle name="Note 8 2 3 3 4 3 3" xfId="40154"/>
    <cellStyle name="Note 8 2 3 3 4 4" xfId="40155"/>
    <cellStyle name="Note 8 2 3 3 4 5" xfId="40156"/>
    <cellStyle name="Note 8 2 3 3 5" xfId="40157"/>
    <cellStyle name="Note 8 2 3 3 5 2" xfId="40158"/>
    <cellStyle name="Note 8 2 3 3 5 2 2" xfId="40159"/>
    <cellStyle name="Note 8 2 3 3 5 2 3" xfId="40160"/>
    <cellStyle name="Note 8 2 3 3 5 3" xfId="40161"/>
    <cellStyle name="Note 8 2 3 3 5 3 2" xfId="40162"/>
    <cellStyle name="Note 8 2 3 3 5 3 3" xfId="40163"/>
    <cellStyle name="Note 8 2 3 3 5 4" xfId="40164"/>
    <cellStyle name="Note 8 2 3 3 5 5" xfId="40165"/>
    <cellStyle name="Note 8 2 3 3 6" xfId="40166"/>
    <cellStyle name="Note 8 2 3 3 6 2" xfId="40167"/>
    <cellStyle name="Note 8 2 3 3 6 3" xfId="40168"/>
    <cellStyle name="Note 8 2 3 3 7" xfId="40169"/>
    <cellStyle name="Note 8 2 3 3 7 2" xfId="40170"/>
    <cellStyle name="Note 8 2 3 3 7 3" xfId="40171"/>
    <cellStyle name="Note 8 2 3 3 8" xfId="40172"/>
    <cellStyle name="Note 8 2 3 3 8 2" xfId="40173"/>
    <cellStyle name="Note 8 2 3 3 8 3" xfId="40174"/>
    <cellStyle name="Note 8 2 3 3 9" xfId="40175"/>
    <cellStyle name="Note 8 2 3 4" xfId="40176"/>
    <cellStyle name="Note 8 2 3 4 2" xfId="40177"/>
    <cellStyle name="Note 8 2 3 4 2 2" xfId="40178"/>
    <cellStyle name="Note 8 2 3 4 2 2 2" xfId="40179"/>
    <cellStyle name="Note 8 2 3 4 2 2 3" xfId="40180"/>
    <cellStyle name="Note 8 2 3 4 2 3" xfId="40181"/>
    <cellStyle name="Note 8 2 3 4 2 3 2" xfId="40182"/>
    <cellStyle name="Note 8 2 3 4 2 3 3" xfId="40183"/>
    <cellStyle name="Note 8 2 3 4 2 4" xfId="40184"/>
    <cellStyle name="Note 8 2 3 4 2 4 2" xfId="40185"/>
    <cellStyle name="Note 8 2 3 4 2 4 3" xfId="40186"/>
    <cellStyle name="Note 8 2 3 4 2 5" xfId="40187"/>
    <cellStyle name="Note 8 2 3 4 2 6" xfId="40188"/>
    <cellStyle name="Note 8 2 3 4 3" xfId="40189"/>
    <cellStyle name="Note 8 2 3 4 3 2" xfId="40190"/>
    <cellStyle name="Note 8 2 3 4 3 3" xfId="40191"/>
    <cellStyle name="Note 8 2 3 4 4" xfId="40192"/>
    <cellStyle name="Note 8 2 3 4 4 2" xfId="40193"/>
    <cellStyle name="Note 8 2 3 4 4 3" xfId="40194"/>
    <cellStyle name="Note 8 2 3 4 5" xfId="40195"/>
    <cellStyle name="Note 8 2 3 4 6" xfId="40196"/>
    <cellStyle name="Note 8 2 3 4 6 2" xfId="40197"/>
    <cellStyle name="Note 8 2 3 4 6 3" xfId="40198"/>
    <cellStyle name="Note 8 2 3 4 7" xfId="40199"/>
    <cellStyle name="Note 8 2 3 4 8" xfId="40200"/>
    <cellStyle name="Note 8 2 3 5" xfId="40201"/>
    <cellStyle name="Note 8 2 3 5 2" xfId="40202"/>
    <cellStyle name="Note 8 2 3 5 2 2" xfId="40203"/>
    <cellStyle name="Note 8 2 3 5 2 3" xfId="40204"/>
    <cellStyle name="Note 8 2 3 5 3" xfId="40205"/>
    <cellStyle name="Note 8 2 3 5 3 2" xfId="40206"/>
    <cellStyle name="Note 8 2 3 5 3 3" xfId="40207"/>
    <cellStyle name="Note 8 2 3 5 4" xfId="40208"/>
    <cellStyle name="Note 8 2 3 5 5" xfId="40209"/>
    <cellStyle name="Note 8 2 3 6" xfId="40210"/>
    <cellStyle name="Note 8 2 3 6 2" xfId="40211"/>
    <cellStyle name="Note 8 2 3 6 2 2" xfId="40212"/>
    <cellStyle name="Note 8 2 3 6 2 3" xfId="40213"/>
    <cellStyle name="Note 8 2 3 6 3" xfId="40214"/>
    <cellStyle name="Note 8 2 3 6 3 2" xfId="40215"/>
    <cellStyle name="Note 8 2 3 6 3 3" xfId="40216"/>
    <cellStyle name="Note 8 2 3 6 4" xfId="40217"/>
    <cellStyle name="Note 8 2 3 6 5" xfId="40218"/>
    <cellStyle name="Note 8 2 3 7" xfId="40219"/>
    <cellStyle name="Note 8 2 3 7 2" xfId="40220"/>
    <cellStyle name="Note 8 2 3 7 3" xfId="40221"/>
    <cellStyle name="Note 8 2 3 8" xfId="40222"/>
    <cellStyle name="Note 8 2 3 8 2" xfId="40223"/>
    <cellStyle name="Note 8 2 3 8 3" xfId="40224"/>
    <cellStyle name="Note 8 2 3 9" xfId="40225"/>
    <cellStyle name="Note 8 2 3 9 2" xfId="40226"/>
    <cellStyle name="Note 8 2 3 9 3" xfId="40227"/>
    <cellStyle name="Note 8 2 4" xfId="40228"/>
    <cellStyle name="Note 8 2 4 2" xfId="40229"/>
    <cellStyle name="Note 8 2 4 2 2" xfId="40230"/>
    <cellStyle name="Note 8 2 4 3" xfId="40231"/>
    <cellStyle name="Note 8 2 5" xfId="40232"/>
    <cellStyle name="Note 8 2 5 2" xfId="40233"/>
    <cellStyle name="Note 8 2 5 2 2" xfId="40234"/>
    <cellStyle name="Note 8 2 5 2 3" xfId="40235"/>
    <cellStyle name="Note 8 2 5 2 3 2" xfId="40236"/>
    <cellStyle name="Note 8 2 5 2 3 2 2" xfId="40237"/>
    <cellStyle name="Note 8 2 5 2 3 2 3" xfId="40238"/>
    <cellStyle name="Note 8 2 5 2 3 3" xfId="40239"/>
    <cellStyle name="Note 8 2 5 2 3 3 2" xfId="40240"/>
    <cellStyle name="Note 8 2 5 2 3 3 3" xfId="40241"/>
    <cellStyle name="Note 8 2 5 2 3 4" xfId="40242"/>
    <cellStyle name="Note 8 2 5 2 3 4 2" xfId="40243"/>
    <cellStyle name="Note 8 2 5 2 3 4 3" xfId="40244"/>
    <cellStyle name="Note 8 2 5 2 3 5" xfId="40245"/>
    <cellStyle name="Note 8 2 5 2 3 6" xfId="40246"/>
    <cellStyle name="Note 8 2 5 2 4" xfId="40247"/>
    <cellStyle name="Note 8 2 5 2 4 2" xfId="40248"/>
    <cellStyle name="Note 8 2 5 2 4 3" xfId="40249"/>
    <cellStyle name="Note 8 2 5 2 5" xfId="40250"/>
    <cellStyle name="Note 8 2 5 2 5 2" xfId="40251"/>
    <cellStyle name="Note 8 2 5 2 5 3" xfId="40252"/>
    <cellStyle name="Note 8 2 5 2 6" xfId="40253"/>
    <cellStyle name="Note 8 2 5 2 6 2" xfId="40254"/>
    <cellStyle name="Note 8 2 5 2 6 3" xfId="40255"/>
    <cellStyle name="Note 8 2 5 3" xfId="40256"/>
    <cellStyle name="Note 8 2 5 3 2" xfId="40257"/>
    <cellStyle name="Note 8 2 5 3 2 2" xfId="40258"/>
    <cellStyle name="Note 8 2 5 3 2 3" xfId="40259"/>
    <cellStyle name="Note 8 2 5 3 3" xfId="40260"/>
    <cellStyle name="Note 8 2 5 3 3 2" xfId="40261"/>
    <cellStyle name="Note 8 2 5 3 3 3" xfId="40262"/>
    <cellStyle name="Note 8 2 5 3 4" xfId="40263"/>
    <cellStyle name="Note 8 2 5 3 5" xfId="40264"/>
    <cellStyle name="Note 8 2 5 4" xfId="40265"/>
    <cellStyle name="Note 8 2 5 4 2" xfId="40266"/>
    <cellStyle name="Note 8 2 5 4 2 2" xfId="40267"/>
    <cellStyle name="Note 8 2 5 4 2 3" xfId="40268"/>
    <cellStyle name="Note 8 2 5 4 3" xfId="40269"/>
    <cellStyle name="Note 8 2 5 4 3 2" xfId="40270"/>
    <cellStyle name="Note 8 2 5 4 3 3" xfId="40271"/>
    <cellStyle name="Note 8 2 5 4 4" xfId="40272"/>
    <cellStyle name="Note 8 2 5 4 5" xfId="40273"/>
    <cellStyle name="Note 8 2 5 5" xfId="40274"/>
    <cellStyle name="Note 8 2 5 5 2" xfId="40275"/>
    <cellStyle name="Note 8 2 5 5 3" xfId="40276"/>
    <cellStyle name="Note 8 2 5 6" xfId="40277"/>
    <cellStyle name="Note 8 2 5 6 2" xfId="40278"/>
    <cellStyle name="Note 8 2 5 6 3" xfId="40279"/>
    <cellStyle name="Note 8 2 5 7" xfId="40280"/>
    <cellStyle name="Note 8 2 5 7 2" xfId="40281"/>
    <cellStyle name="Note 8 2 5 7 3" xfId="40282"/>
    <cellStyle name="Note 8 2 5 8" xfId="40283"/>
    <cellStyle name="Note 8 2 5 9" xfId="40284"/>
    <cellStyle name="Note 8 2 6" xfId="40285"/>
    <cellStyle name="Note 8 2 6 2" xfId="40286"/>
    <cellStyle name="Note 8 2 6 2 2" xfId="40287"/>
    <cellStyle name="Note 8 2 6 2 2 2" xfId="40288"/>
    <cellStyle name="Note 8 2 6 2 2 3" xfId="40289"/>
    <cellStyle name="Note 8 2 6 2 3" xfId="40290"/>
    <cellStyle name="Note 8 2 6 2 3 2" xfId="40291"/>
    <cellStyle name="Note 8 2 6 2 3 3" xfId="40292"/>
    <cellStyle name="Note 8 2 6 2 4" xfId="40293"/>
    <cellStyle name="Note 8 2 6 2 5" xfId="40294"/>
    <cellStyle name="Note 8 2 6 3" xfId="40295"/>
    <cellStyle name="Note 8 2 6 3 2" xfId="40296"/>
    <cellStyle name="Note 8 2 6 3 3" xfId="40297"/>
    <cellStyle name="Note 8 2 6 4" xfId="40298"/>
    <cellStyle name="Note 8 2 6 4 2" xfId="40299"/>
    <cellStyle name="Note 8 2 6 4 3" xfId="40300"/>
    <cellStyle name="Note 8 2 6 5" xfId="40301"/>
    <cellStyle name="Note 8 2 6 5 2" xfId="40302"/>
    <cellStyle name="Note 8 2 6 5 3" xfId="40303"/>
    <cellStyle name="Note 8 2 6 6" xfId="40304"/>
    <cellStyle name="Note 8 2 6 7" xfId="40305"/>
    <cellStyle name="Note 8 2 7" xfId="40306"/>
    <cellStyle name="Note 8 2 7 2" xfId="40307"/>
    <cellStyle name="Note 8 2 7 2 2" xfId="40308"/>
    <cellStyle name="Note 8 2 7 2 3" xfId="40309"/>
    <cellStyle name="Note 8 2 7 3" xfId="40310"/>
    <cellStyle name="Note 8 2 7 3 2" xfId="40311"/>
    <cellStyle name="Note 8 2 7 3 3" xfId="40312"/>
    <cellStyle name="Note 8 2 7 4" xfId="40313"/>
    <cellStyle name="Note 8 2 7 5" xfId="40314"/>
    <cellStyle name="Note 8 2 8" xfId="40315"/>
    <cellStyle name="Note 8 2 8 2" xfId="40316"/>
    <cellStyle name="Note 8 2 8 2 2" xfId="40317"/>
    <cellStyle name="Note 8 2 8 2 3" xfId="40318"/>
    <cellStyle name="Note 8 2 8 3" xfId="40319"/>
    <cellStyle name="Note 8 2 8 3 2" xfId="40320"/>
    <cellStyle name="Note 8 2 8 3 3" xfId="40321"/>
    <cellStyle name="Note 8 2 8 4" xfId="40322"/>
    <cellStyle name="Note 8 2 8 5" xfId="40323"/>
    <cellStyle name="Note 8 2 9" xfId="40324"/>
    <cellStyle name="Note 8 2 9 2" xfId="40325"/>
    <cellStyle name="Note 8 2 9 3" xfId="40326"/>
    <cellStyle name="Note 8 3" xfId="40327"/>
    <cellStyle name="Note 8 3 10" xfId="40328"/>
    <cellStyle name="Note 8 3 10 2" xfId="40329"/>
    <cellStyle name="Note 8 3 10 3" xfId="40330"/>
    <cellStyle name="Note 8 3 11" xfId="40331"/>
    <cellStyle name="Note 8 3 11 2" xfId="40332"/>
    <cellStyle name="Note 8 3 11 3" xfId="40333"/>
    <cellStyle name="Note 8 3 12" xfId="40334"/>
    <cellStyle name="Note 8 3 13" xfId="40335"/>
    <cellStyle name="Note 8 3 2" xfId="40336"/>
    <cellStyle name="Note 8 3 2 10" xfId="40337"/>
    <cellStyle name="Note 8 3 2 10 2" xfId="40338"/>
    <cellStyle name="Note 8 3 2 10 3" xfId="40339"/>
    <cellStyle name="Note 8 3 2 11" xfId="40340"/>
    <cellStyle name="Note 8 3 2 12" xfId="40341"/>
    <cellStyle name="Note 8 3 2 2" xfId="40342"/>
    <cellStyle name="Note 8 3 2 2 2" xfId="40343"/>
    <cellStyle name="Note 8 3 2 2 2 2" xfId="40344"/>
    <cellStyle name="Note 8 3 2 2 2 2 2" xfId="40345"/>
    <cellStyle name="Note 8 3 2 2 2 3" xfId="40346"/>
    <cellStyle name="Note 8 3 2 2 3" xfId="40347"/>
    <cellStyle name="Note 8 3 2 2 3 2" xfId="40348"/>
    <cellStyle name="Note 8 3 2 2 4" xfId="40349"/>
    <cellStyle name="Note 8 3 2 3" xfId="40350"/>
    <cellStyle name="Note 8 3 2 3 2" xfId="40351"/>
    <cellStyle name="Note 8 3 2 3 2 2" xfId="40352"/>
    <cellStyle name="Note 8 3 2 3 3" xfId="40353"/>
    <cellStyle name="Note 8 3 2 4" xfId="40354"/>
    <cellStyle name="Note 8 3 2 4 10" xfId="40355"/>
    <cellStyle name="Note 8 3 2 4 2" xfId="40356"/>
    <cellStyle name="Note 8 3 2 4 2 2" xfId="40357"/>
    <cellStyle name="Note 8 3 2 4 2 3" xfId="40358"/>
    <cellStyle name="Note 8 3 2 4 2 3 2" xfId="40359"/>
    <cellStyle name="Note 8 3 2 4 2 3 2 2" xfId="40360"/>
    <cellStyle name="Note 8 3 2 4 2 3 2 3" xfId="40361"/>
    <cellStyle name="Note 8 3 2 4 2 3 3" xfId="40362"/>
    <cellStyle name="Note 8 3 2 4 2 3 3 2" xfId="40363"/>
    <cellStyle name="Note 8 3 2 4 2 3 3 3" xfId="40364"/>
    <cellStyle name="Note 8 3 2 4 2 3 4" xfId="40365"/>
    <cellStyle name="Note 8 3 2 4 2 3 4 2" xfId="40366"/>
    <cellStyle name="Note 8 3 2 4 2 3 4 3" xfId="40367"/>
    <cellStyle name="Note 8 3 2 4 2 3 5" xfId="40368"/>
    <cellStyle name="Note 8 3 2 4 2 3 6" xfId="40369"/>
    <cellStyle name="Note 8 3 2 4 2 4" xfId="40370"/>
    <cellStyle name="Note 8 3 2 4 2 4 2" xfId="40371"/>
    <cellStyle name="Note 8 3 2 4 2 4 3" xfId="40372"/>
    <cellStyle name="Note 8 3 2 4 2 5" xfId="40373"/>
    <cellStyle name="Note 8 3 2 4 2 5 2" xfId="40374"/>
    <cellStyle name="Note 8 3 2 4 2 5 3" xfId="40375"/>
    <cellStyle name="Note 8 3 2 4 2 6" xfId="40376"/>
    <cellStyle name="Note 8 3 2 4 2 6 2" xfId="40377"/>
    <cellStyle name="Note 8 3 2 4 2 6 3" xfId="40378"/>
    <cellStyle name="Note 8 3 2 4 3" xfId="40379"/>
    <cellStyle name="Note 8 3 2 4 4" xfId="40380"/>
    <cellStyle name="Note 8 3 2 4 4 2" xfId="40381"/>
    <cellStyle name="Note 8 3 2 4 4 2 2" xfId="40382"/>
    <cellStyle name="Note 8 3 2 4 4 2 3" xfId="40383"/>
    <cellStyle name="Note 8 3 2 4 4 3" xfId="40384"/>
    <cellStyle name="Note 8 3 2 4 4 3 2" xfId="40385"/>
    <cellStyle name="Note 8 3 2 4 4 3 3" xfId="40386"/>
    <cellStyle name="Note 8 3 2 4 4 4" xfId="40387"/>
    <cellStyle name="Note 8 3 2 4 4 5" xfId="40388"/>
    <cellStyle name="Note 8 3 2 4 5" xfId="40389"/>
    <cellStyle name="Note 8 3 2 4 5 2" xfId="40390"/>
    <cellStyle name="Note 8 3 2 4 5 2 2" xfId="40391"/>
    <cellStyle name="Note 8 3 2 4 5 2 3" xfId="40392"/>
    <cellStyle name="Note 8 3 2 4 5 3" xfId="40393"/>
    <cellStyle name="Note 8 3 2 4 5 3 2" xfId="40394"/>
    <cellStyle name="Note 8 3 2 4 5 3 3" xfId="40395"/>
    <cellStyle name="Note 8 3 2 4 5 4" xfId="40396"/>
    <cellStyle name="Note 8 3 2 4 5 5" xfId="40397"/>
    <cellStyle name="Note 8 3 2 4 6" xfId="40398"/>
    <cellStyle name="Note 8 3 2 4 6 2" xfId="40399"/>
    <cellStyle name="Note 8 3 2 4 6 3" xfId="40400"/>
    <cellStyle name="Note 8 3 2 4 7" xfId="40401"/>
    <cellStyle name="Note 8 3 2 4 7 2" xfId="40402"/>
    <cellStyle name="Note 8 3 2 4 7 3" xfId="40403"/>
    <cellStyle name="Note 8 3 2 4 8" xfId="40404"/>
    <cellStyle name="Note 8 3 2 4 8 2" xfId="40405"/>
    <cellStyle name="Note 8 3 2 4 8 3" xfId="40406"/>
    <cellStyle name="Note 8 3 2 4 9" xfId="40407"/>
    <cellStyle name="Note 8 3 2 5" xfId="40408"/>
    <cellStyle name="Note 8 3 2 5 2" xfId="40409"/>
    <cellStyle name="Note 8 3 2 5 2 2" xfId="40410"/>
    <cellStyle name="Note 8 3 2 5 2 2 2" xfId="40411"/>
    <cellStyle name="Note 8 3 2 5 2 2 3" xfId="40412"/>
    <cellStyle name="Note 8 3 2 5 2 3" xfId="40413"/>
    <cellStyle name="Note 8 3 2 5 2 3 2" xfId="40414"/>
    <cellStyle name="Note 8 3 2 5 2 3 3" xfId="40415"/>
    <cellStyle name="Note 8 3 2 5 2 4" xfId="40416"/>
    <cellStyle name="Note 8 3 2 5 2 4 2" xfId="40417"/>
    <cellStyle name="Note 8 3 2 5 2 4 3" xfId="40418"/>
    <cellStyle name="Note 8 3 2 5 2 5" xfId="40419"/>
    <cellStyle name="Note 8 3 2 5 2 6" xfId="40420"/>
    <cellStyle name="Note 8 3 2 5 3" xfId="40421"/>
    <cellStyle name="Note 8 3 2 5 3 2" xfId="40422"/>
    <cellStyle name="Note 8 3 2 5 3 3" xfId="40423"/>
    <cellStyle name="Note 8 3 2 5 4" xfId="40424"/>
    <cellStyle name="Note 8 3 2 5 4 2" xfId="40425"/>
    <cellStyle name="Note 8 3 2 5 4 3" xfId="40426"/>
    <cellStyle name="Note 8 3 2 5 5" xfId="40427"/>
    <cellStyle name="Note 8 3 2 5 6" xfId="40428"/>
    <cellStyle name="Note 8 3 2 5 6 2" xfId="40429"/>
    <cellStyle name="Note 8 3 2 5 6 3" xfId="40430"/>
    <cellStyle name="Note 8 3 2 5 7" xfId="40431"/>
    <cellStyle name="Note 8 3 2 5 8" xfId="40432"/>
    <cellStyle name="Note 8 3 2 6" xfId="40433"/>
    <cellStyle name="Note 8 3 2 6 2" xfId="40434"/>
    <cellStyle name="Note 8 3 2 6 2 2" xfId="40435"/>
    <cellStyle name="Note 8 3 2 6 2 3" xfId="40436"/>
    <cellStyle name="Note 8 3 2 6 3" xfId="40437"/>
    <cellStyle name="Note 8 3 2 6 3 2" xfId="40438"/>
    <cellStyle name="Note 8 3 2 6 3 3" xfId="40439"/>
    <cellStyle name="Note 8 3 2 6 4" xfId="40440"/>
    <cellStyle name="Note 8 3 2 6 5" xfId="40441"/>
    <cellStyle name="Note 8 3 2 7" xfId="40442"/>
    <cellStyle name="Note 8 3 2 7 2" xfId="40443"/>
    <cellStyle name="Note 8 3 2 7 2 2" xfId="40444"/>
    <cellStyle name="Note 8 3 2 7 2 3" xfId="40445"/>
    <cellStyle name="Note 8 3 2 7 3" xfId="40446"/>
    <cellStyle name="Note 8 3 2 7 3 2" xfId="40447"/>
    <cellStyle name="Note 8 3 2 7 3 3" xfId="40448"/>
    <cellStyle name="Note 8 3 2 7 4" xfId="40449"/>
    <cellStyle name="Note 8 3 2 7 5" xfId="40450"/>
    <cellStyle name="Note 8 3 2 8" xfId="40451"/>
    <cellStyle name="Note 8 3 2 8 2" xfId="40452"/>
    <cellStyle name="Note 8 3 2 8 3" xfId="40453"/>
    <cellStyle name="Note 8 3 2 9" xfId="40454"/>
    <cellStyle name="Note 8 3 2 9 2" xfId="40455"/>
    <cellStyle name="Note 8 3 2 9 3" xfId="40456"/>
    <cellStyle name="Note 8 3 3" xfId="40457"/>
    <cellStyle name="Note 8 3 3 10" xfId="40458"/>
    <cellStyle name="Note 8 3 3 11" xfId="40459"/>
    <cellStyle name="Note 8 3 3 2" xfId="40460"/>
    <cellStyle name="Note 8 3 3 2 2" xfId="40461"/>
    <cellStyle name="Note 8 3 3 2 2 2" xfId="40462"/>
    <cellStyle name="Note 8 3 3 2 3" xfId="40463"/>
    <cellStyle name="Note 8 3 3 3" xfId="40464"/>
    <cellStyle name="Note 8 3 3 3 10" xfId="40465"/>
    <cellStyle name="Note 8 3 3 3 2" xfId="40466"/>
    <cellStyle name="Note 8 3 3 3 2 2" xfId="40467"/>
    <cellStyle name="Note 8 3 3 3 2 3" xfId="40468"/>
    <cellStyle name="Note 8 3 3 3 2 3 2" xfId="40469"/>
    <cellStyle name="Note 8 3 3 3 2 3 2 2" xfId="40470"/>
    <cellStyle name="Note 8 3 3 3 2 3 2 3" xfId="40471"/>
    <cellStyle name="Note 8 3 3 3 2 3 3" xfId="40472"/>
    <cellStyle name="Note 8 3 3 3 2 3 3 2" xfId="40473"/>
    <cellStyle name="Note 8 3 3 3 2 3 3 3" xfId="40474"/>
    <cellStyle name="Note 8 3 3 3 2 3 4" xfId="40475"/>
    <cellStyle name="Note 8 3 3 3 2 3 4 2" xfId="40476"/>
    <cellStyle name="Note 8 3 3 3 2 3 4 3" xfId="40477"/>
    <cellStyle name="Note 8 3 3 3 2 3 5" xfId="40478"/>
    <cellStyle name="Note 8 3 3 3 2 3 6" xfId="40479"/>
    <cellStyle name="Note 8 3 3 3 2 4" xfId="40480"/>
    <cellStyle name="Note 8 3 3 3 2 4 2" xfId="40481"/>
    <cellStyle name="Note 8 3 3 3 2 4 3" xfId="40482"/>
    <cellStyle name="Note 8 3 3 3 2 5" xfId="40483"/>
    <cellStyle name="Note 8 3 3 3 2 5 2" xfId="40484"/>
    <cellStyle name="Note 8 3 3 3 2 5 3" xfId="40485"/>
    <cellStyle name="Note 8 3 3 3 2 6" xfId="40486"/>
    <cellStyle name="Note 8 3 3 3 2 6 2" xfId="40487"/>
    <cellStyle name="Note 8 3 3 3 2 6 3" xfId="40488"/>
    <cellStyle name="Note 8 3 3 3 3" xfId="40489"/>
    <cellStyle name="Note 8 3 3 3 4" xfId="40490"/>
    <cellStyle name="Note 8 3 3 3 4 2" xfId="40491"/>
    <cellStyle name="Note 8 3 3 3 4 2 2" xfId="40492"/>
    <cellStyle name="Note 8 3 3 3 4 2 3" xfId="40493"/>
    <cellStyle name="Note 8 3 3 3 4 3" xfId="40494"/>
    <cellStyle name="Note 8 3 3 3 4 3 2" xfId="40495"/>
    <cellStyle name="Note 8 3 3 3 4 3 3" xfId="40496"/>
    <cellStyle name="Note 8 3 3 3 4 4" xfId="40497"/>
    <cellStyle name="Note 8 3 3 3 4 5" xfId="40498"/>
    <cellStyle name="Note 8 3 3 3 5" xfId="40499"/>
    <cellStyle name="Note 8 3 3 3 5 2" xfId="40500"/>
    <cellStyle name="Note 8 3 3 3 5 2 2" xfId="40501"/>
    <cellStyle name="Note 8 3 3 3 5 2 3" xfId="40502"/>
    <cellStyle name="Note 8 3 3 3 5 3" xfId="40503"/>
    <cellStyle name="Note 8 3 3 3 5 3 2" xfId="40504"/>
    <cellStyle name="Note 8 3 3 3 5 3 3" xfId="40505"/>
    <cellStyle name="Note 8 3 3 3 5 4" xfId="40506"/>
    <cellStyle name="Note 8 3 3 3 5 5" xfId="40507"/>
    <cellStyle name="Note 8 3 3 3 6" xfId="40508"/>
    <cellStyle name="Note 8 3 3 3 6 2" xfId="40509"/>
    <cellStyle name="Note 8 3 3 3 6 3" xfId="40510"/>
    <cellStyle name="Note 8 3 3 3 7" xfId="40511"/>
    <cellStyle name="Note 8 3 3 3 7 2" xfId="40512"/>
    <cellStyle name="Note 8 3 3 3 7 3" xfId="40513"/>
    <cellStyle name="Note 8 3 3 3 8" xfId="40514"/>
    <cellStyle name="Note 8 3 3 3 8 2" xfId="40515"/>
    <cellStyle name="Note 8 3 3 3 8 3" xfId="40516"/>
    <cellStyle name="Note 8 3 3 3 9" xfId="40517"/>
    <cellStyle name="Note 8 3 3 4" xfId="40518"/>
    <cellStyle name="Note 8 3 3 4 2" xfId="40519"/>
    <cellStyle name="Note 8 3 3 4 2 2" xfId="40520"/>
    <cellStyle name="Note 8 3 3 4 2 2 2" xfId="40521"/>
    <cellStyle name="Note 8 3 3 4 2 2 3" xfId="40522"/>
    <cellStyle name="Note 8 3 3 4 2 3" xfId="40523"/>
    <cellStyle name="Note 8 3 3 4 2 3 2" xfId="40524"/>
    <cellStyle name="Note 8 3 3 4 2 3 3" xfId="40525"/>
    <cellStyle name="Note 8 3 3 4 2 4" xfId="40526"/>
    <cellStyle name="Note 8 3 3 4 2 4 2" xfId="40527"/>
    <cellStyle name="Note 8 3 3 4 2 4 3" xfId="40528"/>
    <cellStyle name="Note 8 3 3 4 2 5" xfId="40529"/>
    <cellStyle name="Note 8 3 3 4 2 6" xfId="40530"/>
    <cellStyle name="Note 8 3 3 4 3" xfId="40531"/>
    <cellStyle name="Note 8 3 3 4 3 2" xfId="40532"/>
    <cellStyle name="Note 8 3 3 4 3 3" xfId="40533"/>
    <cellStyle name="Note 8 3 3 4 4" xfId="40534"/>
    <cellStyle name="Note 8 3 3 4 4 2" xfId="40535"/>
    <cellStyle name="Note 8 3 3 4 4 3" xfId="40536"/>
    <cellStyle name="Note 8 3 3 4 5" xfId="40537"/>
    <cellStyle name="Note 8 3 3 4 6" xfId="40538"/>
    <cellStyle name="Note 8 3 3 4 6 2" xfId="40539"/>
    <cellStyle name="Note 8 3 3 4 6 3" xfId="40540"/>
    <cellStyle name="Note 8 3 3 4 7" xfId="40541"/>
    <cellStyle name="Note 8 3 3 4 8" xfId="40542"/>
    <cellStyle name="Note 8 3 3 5" xfId="40543"/>
    <cellStyle name="Note 8 3 3 5 2" xfId="40544"/>
    <cellStyle name="Note 8 3 3 5 2 2" xfId="40545"/>
    <cellStyle name="Note 8 3 3 5 2 3" xfId="40546"/>
    <cellStyle name="Note 8 3 3 5 3" xfId="40547"/>
    <cellStyle name="Note 8 3 3 5 3 2" xfId="40548"/>
    <cellStyle name="Note 8 3 3 5 3 3" xfId="40549"/>
    <cellStyle name="Note 8 3 3 5 4" xfId="40550"/>
    <cellStyle name="Note 8 3 3 5 5" xfId="40551"/>
    <cellStyle name="Note 8 3 3 6" xfId="40552"/>
    <cellStyle name="Note 8 3 3 6 2" xfId="40553"/>
    <cellStyle name="Note 8 3 3 6 2 2" xfId="40554"/>
    <cellStyle name="Note 8 3 3 6 2 3" xfId="40555"/>
    <cellStyle name="Note 8 3 3 6 3" xfId="40556"/>
    <cellStyle name="Note 8 3 3 6 3 2" xfId="40557"/>
    <cellStyle name="Note 8 3 3 6 3 3" xfId="40558"/>
    <cellStyle name="Note 8 3 3 6 4" xfId="40559"/>
    <cellStyle name="Note 8 3 3 6 5" xfId="40560"/>
    <cellStyle name="Note 8 3 3 7" xfId="40561"/>
    <cellStyle name="Note 8 3 3 7 2" xfId="40562"/>
    <cellStyle name="Note 8 3 3 7 3" xfId="40563"/>
    <cellStyle name="Note 8 3 3 8" xfId="40564"/>
    <cellStyle name="Note 8 3 3 8 2" xfId="40565"/>
    <cellStyle name="Note 8 3 3 8 3" xfId="40566"/>
    <cellStyle name="Note 8 3 3 9" xfId="40567"/>
    <cellStyle name="Note 8 3 3 9 2" xfId="40568"/>
    <cellStyle name="Note 8 3 3 9 3" xfId="40569"/>
    <cellStyle name="Note 8 3 4" xfId="40570"/>
    <cellStyle name="Note 8 3 4 2" xfId="40571"/>
    <cellStyle name="Note 8 3 4 2 2" xfId="40572"/>
    <cellStyle name="Note 8 3 4 3" xfId="40573"/>
    <cellStyle name="Note 8 3 5" xfId="40574"/>
    <cellStyle name="Note 8 3 5 2" xfId="40575"/>
    <cellStyle name="Note 8 3 5 2 2" xfId="40576"/>
    <cellStyle name="Note 8 3 5 2 3" xfId="40577"/>
    <cellStyle name="Note 8 3 5 2 3 2" xfId="40578"/>
    <cellStyle name="Note 8 3 5 2 3 2 2" xfId="40579"/>
    <cellStyle name="Note 8 3 5 2 3 2 3" xfId="40580"/>
    <cellStyle name="Note 8 3 5 2 3 3" xfId="40581"/>
    <cellStyle name="Note 8 3 5 2 3 3 2" xfId="40582"/>
    <cellStyle name="Note 8 3 5 2 3 3 3" xfId="40583"/>
    <cellStyle name="Note 8 3 5 2 3 4" xfId="40584"/>
    <cellStyle name="Note 8 3 5 2 3 4 2" xfId="40585"/>
    <cellStyle name="Note 8 3 5 2 3 4 3" xfId="40586"/>
    <cellStyle name="Note 8 3 5 2 3 5" xfId="40587"/>
    <cellStyle name="Note 8 3 5 2 3 6" xfId="40588"/>
    <cellStyle name="Note 8 3 5 2 4" xfId="40589"/>
    <cellStyle name="Note 8 3 5 2 4 2" xfId="40590"/>
    <cellStyle name="Note 8 3 5 2 4 3" xfId="40591"/>
    <cellStyle name="Note 8 3 5 2 5" xfId="40592"/>
    <cellStyle name="Note 8 3 5 2 5 2" xfId="40593"/>
    <cellStyle name="Note 8 3 5 2 5 3" xfId="40594"/>
    <cellStyle name="Note 8 3 5 2 6" xfId="40595"/>
    <cellStyle name="Note 8 3 5 2 6 2" xfId="40596"/>
    <cellStyle name="Note 8 3 5 2 6 3" xfId="40597"/>
    <cellStyle name="Note 8 3 5 3" xfId="40598"/>
    <cellStyle name="Note 8 3 5 3 2" xfId="40599"/>
    <cellStyle name="Note 8 3 5 3 2 2" xfId="40600"/>
    <cellStyle name="Note 8 3 5 3 2 3" xfId="40601"/>
    <cellStyle name="Note 8 3 5 3 3" xfId="40602"/>
    <cellStyle name="Note 8 3 5 3 3 2" xfId="40603"/>
    <cellStyle name="Note 8 3 5 3 3 3" xfId="40604"/>
    <cellStyle name="Note 8 3 5 3 4" xfId="40605"/>
    <cellStyle name="Note 8 3 5 3 5" xfId="40606"/>
    <cellStyle name="Note 8 3 5 4" xfId="40607"/>
    <cellStyle name="Note 8 3 5 4 2" xfId="40608"/>
    <cellStyle name="Note 8 3 5 4 2 2" xfId="40609"/>
    <cellStyle name="Note 8 3 5 4 2 3" xfId="40610"/>
    <cellStyle name="Note 8 3 5 4 3" xfId="40611"/>
    <cellStyle name="Note 8 3 5 4 3 2" xfId="40612"/>
    <cellStyle name="Note 8 3 5 4 3 3" xfId="40613"/>
    <cellStyle name="Note 8 3 5 4 4" xfId="40614"/>
    <cellStyle name="Note 8 3 5 4 5" xfId="40615"/>
    <cellStyle name="Note 8 3 5 5" xfId="40616"/>
    <cellStyle name="Note 8 3 5 5 2" xfId="40617"/>
    <cellStyle name="Note 8 3 5 5 3" xfId="40618"/>
    <cellStyle name="Note 8 3 5 6" xfId="40619"/>
    <cellStyle name="Note 8 3 5 6 2" xfId="40620"/>
    <cellStyle name="Note 8 3 5 6 3" xfId="40621"/>
    <cellStyle name="Note 8 3 5 7" xfId="40622"/>
    <cellStyle name="Note 8 3 5 7 2" xfId="40623"/>
    <cellStyle name="Note 8 3 5 7 3" xfId="40624"/>
    <cellStyle name="Note 8 3 5 8" xfId="40625"/>
    <cellStyle name="Note 8 3 5 9" xfId="40626"/>
    <cellStyle name="Note 8 3 6" xfId="40627"/>
    <cellStyle name="Note 8 3 6 2" xfId="40628"/>
    <cellStyle name="Note 8 3 6 2 2" xfId="40629"/>
    <cellStyle name="Note 8 3 6 2 2 2" xfId="40630"/>
    <cellStyle name="Note 8 3 6 2 2 3" xfId="40631"/>
    <cellStyle name="Note 8 3 6 2 3" xfId="40632"/>
    <cellStyle name="Note 8 3 6 2 3 2" xfId="40633"/>
    <cellStyle name="Note 8 3 6 2 3 3" xfId="40634"/>
    <cellStyle name="Note 8 3 6 2 4" xfId="40635"/>
    <cellStyle name="Note 8 3 6 2 5" xfId="40636"/>
    <cellStyle name="Note 8 3 6 3" xfId="40637"/>
    <cellStyle name="Note 8 3 6 3 2" xfId="40638"/>
    <cellStyle name="Note 8 3 6 3 3" xfId="40639"/>
    <cellStyle name="Note 8 3 6 4" xfId="40640"/>
    <cellStyle name="Note 8 3 6 4 2" xfId="40641"/>
    <cellStyle name="Note 8 3 6 4 3" xfId="40642"/>
    <cellStyle name="Note 8 3 6 5" xfId="40643"/>
    <cellStyle name="Note 8 3 6 5 2" xfId="40644"/>
    <cellStyle name="Note 8 3 6 5 3" xfId="40645"/>
    <cellStyle name="Note 8 3 6 6" xfId="40646"/>
    <cellStyle name="Note 8 3 6 7" xfId="40647"/>
    <cellStyle name="Note 8 3 7" xfId="40648"/>
    <cellStyle name="Note 8 3 7 2" xfId="40649"/>
    <cellStyle name="Note 8 3 7 2 2" xfId="40650"/>
    <cellStyle name="Note 8 3 7 2 3" xfId="40651"/>
    <cellStyle name="Note 8 3 7 3" xfId="40652"/>
    <cellStyle name="Note 8 3 7 3 2" xfId="40653"/>
    <cellStyle name="Note 8 3 7 3 3" xfId="40654"/>
    <cellStyle name="Note 8 3 7 4" xfId="40655"/>
    <cellStyle name="Note 8 3 7 5" xfId="40656"/>
    <cellStyle name="Note 8 3 8" xfId="40657"/>
    <cellStyle name="Note 8 3 8 2" xfId="40658"/>
    <cellStyle name="Note 8 3 8 2 2" xfId="40659"/>
    <cellStyle name="Note 8 3 8 2 3" xfId="40660"/>
    <cellStyle name="Note 8 3 8 3" xfId="40661"/>
    <cellStyle name="Note 8 3 8 3 2" xfId="40662"/>
    <cellStyle name="Note 8 3 8 3 3" xfId="40663"/>
    <cellStyle name="Note 8 3 8 4" xfId="40664"/>
    <cellStyle name="Note 8 3 8 5" xfId="40665"/>
    <cellStyle name="Note 8 3 9" xfId="40666"/>
    <cellStyle name="Note 8 3 9 2" xfId="40667"/>
    <cellStyle name="Note 8 3 9 3" xfId="40668"/>
    <cellStyle name="Note 8 4" xfId="40669"/>
    <cellStyle name="Note 8 4 10" xfId="40670"/>
    <cellStyle name="Note 8 4 10 2" xfId="40671"/>
    <cellStyle name="Note 8 4 10 3" xfId="40672"/>
    <cellStyle name="Note 8 4 11" xfId="40673"/>
    <cellStyle name="Note 8 4 11 2" xfId="40674"/>
    <cellStyle name="Note 8 4 11 3" xfId="40675"/>
    <cellStyle name="Note 8 4 12" xfId="40676"/>
    <cellStyle name="Note 8 4 13" xfId="40677"/>
    <cellStyle name="Note 8 4 2" xfId="40678"/>
    <cellStyle name="Note 8 4 2 10" xfId="40679"/>
    <cellStyle name="Note 8 4 2 10 2" xfId="40680"/>
    <cellStyle name="Note 8 4 2 10 3" xfId="40681"/>
    <cellStyle name="Note 8 4 2 11" xfId="40682"/>
    <cellStyle name="Note 8 4 2 12" xfId="40683"/>
    <cellStyle name="Note 8 4 2 2" xfId="40684"/>
    <cellStyle name="Note 8 4 2 2 2" xfId="40685"/>
    <cellStyle name="Note 8 4 2 2 2 2" xfId="40686"/>
    <cellStyle name="Note 8 4 2 2 2 2 2" xfId="40687"/>
    <cellStyle name="Note 8 4 2 2 2 3" xfId="40688"/>
    <cellStyle name="Note 8 4 2 2 3" xfId="40689"/>
    <cellStyle name="Note 8 4 2 2 3 2" xfId="40690"/>
    <cellStyle name="Note 8 4 2 2 4" xfId="40691"/>
    <cellStyle name="Note 8 4 2 3" xfId="40692"/>
    <cellStyle name="Note 8 4 2 3 2" xfId="40693"/>
    <cellStyle name="Note 8 4 2 3 2 2" xfId="40694"/>
    <cellStyle name="Note 8 4 2 3 3" xfId="40695"/>
    <cellStyle name="Note 8 4 2 4" xfId="40696"/>
    <cellStyle name="Note 8 4 2 4 10" xfId="40697"/>
    <cellStyle name="Note 8 4 2 4 2" xfId="40698"/>
    <cellStyle name="Note 8 4 2 4 2 2" xfId="40699"/>
    <cellStyle name="Note 8 4 2 4 2 3" xfId="40700"/>
    <cellStyle name="Note 8 4 2 4 2 3 2" xfId="40701"/>
    <cellStyle name="Note 8 4 2 4 2 3 2 2" xfId="40702"/>
    <cellStyle name="Note 8 4 2 4 2 3 2 3" xfId="40703"/>
    <cellStyle name="Note 8 4 2 4 2 3 3" xfId="40704"/>
    <cellStyle name="Note 8 4 2 4 2 3 3 2" xfId="40705"/>
    <cellStyle name="Note 8 4 2 4 2 3 3 3" xfId="40706"/>
    <cellStyle name="Note 8 4 2 4 2 3 4" xfId="40707"/>
    <cellStyle name="Note 8 4 2 4 2 3 4 2" xfId="40708"/>
    <cellStyle name="Note 8 4 2 4 2 3 4 3" xfId="40709"/>
    <cellStyle name="Note 8 4 2 4 2 3 5" xfId="40710"/>
    <cellStyle name="Note 8 4 2 4 2 3 6" xfId="40711"/>
    <cellStyle name="Note 8 4 2 4 2 4" xfId="40712"/>
    <cellStyle name="Note 8 4 2 4 2 4 2" xfId="40713"/>
    <cellStyle name="Note 8 4 2 4 2 4 3" xfId="40714"/>
    <cellStyle name="Note 8 4 2 4 2 5" xfId="40715"/>
    <cellStyle name="Note 8 4 2 4 2 5 2" xfId="40716"/>
    <cellStyle name="Note 8 4 2 4 2 5 3" xfId="40717"/>
    <cellStyle name="Note 8 4 2 4 2 6" xfId="40718"/>
    <cellStyle name="Note 8 4 2 4 2 6 2" xfId="40719"/>
    <cellStyle name="Note 8 4 2 4 2 6 3" xfId="40720"/>
    <cellStyle name="Note 8 4 2 4 3" xfId="40721"/>
    <cellStyle name="Note 8 4 2 4 4" xfId="40722"/>
    <cellStyle name="Note 8 4 2 4 4 2" xfId="40723"/>
    <cellStyle name="Note 8 4 2 4 4 2 2" xfId="40724"/>
    <cellStyle name="Note 8 4 2 4 4 2 3" xfId="40725"/>
    <cellStyle name="Note 8 4 2 4 4 3" xfId="40726"/>
    <cellStyle name="Note 8 4 2 4 4 3 2" xfId="40727"/>
    <cellStyle name="Note 8 4 2 4 4 3 3" xfId="40728"/>
    <cellStyle name="Note 8 4 2 4 4 4" xfId="40729"/>
    <cellStyle name="Note 8 4 2 4 4 5" xfId="40730"/>
    <cellStyle name="Note 8 4 2 4 5" xfId="40731"/>
    <cellStyle name="Note 8 4 2 4 5 2" xfId="40732"/>
    <cellStyle name="Note 8 4 2 4 5 2 2" xfId="40733"/>
    <cellStyle name="Note 8 4 2 4 5 2 3" xfId="40734"/>
    <cellStyle name="Note 8 4 2 4 5 3" xfId="40735"/>
    <cellStyle name="Note 8 4 2 4 5 3 2" xfId="40736"/>
    <cellStyle name="Note 8 4 2 4 5 3 3" xfId="40737"/>
    <cellStyle name="Note 8 4 2 4 5 4" xfId="40738"/>
    <cellStyle name="Note 8 4 2 4 5 5" xfId="40739"/>
    <cellStyle name="Note 8 4 2 4 6" xfId="40740"/>
    <cellStyle name="Note 8 4 2 4 6 2" xfId="40741"/>
    <cellStyle name="Note 8 4 2 4 6 3" xfId="40742"/>
    <cellStyle name="Note 8 4 2 4 7" xfId="40743"/>
    <cellStyle name="Note 8 4 2 4 7 2" xfId="40744"/>
    <cellStyle name="Note 8 4 2 4 7 3" xfId="40745"/>
    <cellStyle name="Note 8 4 2 4 8" xfId="40746"/>
    <cellStyle name="Note 8 4 2 4 8 2" xfId="40747"/>
    <cellStyle name="Note 8 4 2 4 8 3" xfId="40748"/>
    <cellStyle name="Note 8 4 2 4 9" xfId="40749"/>
    <cellStyle name="Note 8 4 2 5" xfId="40750"/>
    <cellStyle name="Note 8 4 2 5 2" xfId="40751"/>
    <cellStyle name="Note 8 4 2 5 2 2" xfId="40752"/>
    <cellStyle name="Note 8 4 2 5 2 2 2" xfId="40753"/>
    <cellStyle name="Note 8 4 2 5 2 2 3" xfId="40754"/>
    <cellStyle name="Note 8 4 2 5 2 3" xfId="40755"/>
    <cellStyle name="Note 8 4 2 5 2 3 2" xfId="40756"/>
    <cellStyle name="Note 8 4 2 5 2 3 3" xfId="40757"/>
    <cellStyle name="Note 8 4 2 5 2 4" xfId="40758"/>
    <cellStyle name="Note 8 4 2 5 2 4 2" xfId="40759"/>
    <cellStyle name="Note 8 4 2 5 2 4 3" xfId="40760"/>
    <cellStyle name="Note 8 4 2 5 2 5" xfId="40761"/>
    <cellStyle name="Note 8 4 2 5 2 6" xfId="40762"/>
    <cellStyle name="Note 8 4 2 5 3" xfId="40763"/>
    <cellStyle name="Note 8 4 2 5 3 2" xfId="40764"/>
    <cellStyle name="Note 8 4 2 5 3 3" xfId="40765"/>
    <cellStyle name="Note 8 4 2 5 4" xfId="40766"/>
    <cellStyle name="Note 8 4 2 5 4 2" xfId="40767"/>
    <cellStyle name="Note 8 4 2 5 4 3" xfId="40768"/>
    <cellStyle name="Note 8 4 2 5 5" xfId="40769"/>
    <cellStyle name="Note 8 4 2 5 6" xfId="40770"/>
    <cellStyle name="Note 8 4 2 5 6 2" xfId="40771"/>
    <cellStyle name="Note 8 4 2 5 6 3" xfId="40772"/>
    <cellStyle name="Note 8 4 2 5 7" xfId="40773"/>
    <cellStyle name="Note 8 4 2 5 8" xfId="40774"/>
    <cellStyle name="Note 8 4 2 6" xfId="40775"/>
    <cellStyle name="Note 8 4 2 6 2" xfId="40776"/>
    <cellStyle name="Note 8 4 2 6 2 2" xfId="40777"/>
    <cellStyle name="Note 8 4 2 6 2 3" xfId="40778"/>
    <cellStyle name="Note 8 4 2 6 3" xfId="40779"/>
    <cellStyle name="Note 8 4 2 6 3 2" xfId="40780"/>
    <cellStyle name="Note 8 4 2 6 3 3" xfId="40781"/>
    <cellStyle name="Note 8 4 2 6 4" xfId="40782"/>
    <cellStyle name="Note 8 4 2 6 5" xfId="40783"/>
    <cellStyle name="Note 8 4 2 7" xfId="40784"/>
    <cellStyle name="Note 8 4 2 7 2" xfId="40785"/>
    <cellStyle name="Note 8 4 2 7 2 2" xfId="40786"/>
    <cellStyle name="Note 8 4 2 7 2 3" xfId="40787"/>
    <cellStyle name="Note 8 4 2 7 3" xfId="40788"/>
    <cellStyle name="Note 8 4 2 7 3 2" xfId="40789"/>
    <cellStyle name="Note 8 4 2 7 3 3" xfId="40790"/>
    <cellStyle name="Note 8 4 2 7 4" xfId="40791"/>
    <cellStyle name="Note 8 4 2 7 5" xfId="40792"/>
    <cellStyle name="Note 8 4 2 8" xfId="40793"/>
    <cellStyle name="Note 8 4 2 8 2" xfId="40794"/>
    <cellStyle name="Note 8 4 2 8 3" xfId="40795"/>
    <cellStyle name="Note 8 4 2 9" xfId="40796"/>
    <cellStyle name="Note 8 4 2 9 2" xfId="40797"/>
    <cellStyle name="Note 8 4 2 9 3" xfId="40798"/>
    <cellStyle name="Note 8 4 3" xfId="40799"/>
    <cellStyle name="Note 8 4 3 10" xfId="40800"/>
    <cellStyle name="Note 8 4 3 11" xfId="40801"/>
    <cellStyle name="Note 8 4 3 2" xfId="40802"/>
    <cellStyle name="Note 8 4 3 2 2" xfId="40803"/>
    <cellStyle name="Note 8 4 3 2 2 2" xfId="40804"/>
    <cellStyle name="Note 8 4 3 2 3" xfId="40805"/>
    <cellStyle name="Note 8 4 3 3" xfId="40806"/>
    <cellStyle name="Note 8 4 3 3 10" xfId="40807"/>
    <cellStyle name="Note 8 4 3 3 2" xfId="40808"/>
    <cellStyle name="Note 8 4 3 3 2 2" xfId="40809"/>
    <cellStyle name="Note 8 4 3 3 2 3" xfId="40810"/>
    <cellStyle name="Note 8 4 3 3 2 3 2" xfId="40811"/>
    <cellStyle name="Note 8 4 3 3 2 3 2 2" xfId="40812"/>
    <cellStyle name="Note 8 4 3 3 2 3 2 3" xfId="40813"/>
    <cellStyle name="Note 8 4 3 3 2 3 3" xfId="40814"/>
    <cellStyle name="Note 8 4 3 3 2 3 3 2" xfId="40815"/>
    <cellStyle name="Note 8 4 3 3 2 3 3 3" xfId="40816"/>
    <cellStyle name="Note 8 4 3 3 2 3 4" xfId="40817"/>
    <cellStyle name="Note 8 4 3 3 2 3 4 2" xfId="40818"/>
    <cellStyle name="Note 8 4 3 3 2 3 4 3" xfId="40819"/>
    <cellStyle name="Note 8 4 3 3 2 3 5" xfId="40820"/>
    <cellStyle name="Note 8 4 3 3 2 3 6" xfId="40821"/>
    <cellStyle name="Note 8 4 3 3 2 4" xfId="40822"/>
    <cellStyle name="Note 8 4 3 3 2 4 2" xfId="40823"/>
    <cellStyle name="Note 8 4 3 3 2 4 3" xfId="40824"/>
    <cellStyle name="Note 8 4 3 3 2 5" xfId="40825"/>
    <cellStyle name="Note 8 4 3 3 2 5 2" xfId="40826"/>
    <cellStyle name="Note 8 4 3 3 2 5 3" xfId="40827"/>
    <cellStyle name="Note 8 4 3 3 2 6" xfId="40828"/>
    <cellStyle name="Note 8 4 3 3 2 6 2" xfId="40829"/>
    <cellStyle name="Note 8 4 3 3 2 6 3" xfId="40830"/>
    <cellStyle name="Note 8 4 3 3 3" xfId="40831"/>
    <cellStyle name="Note 8 4 3 3 4" xfId="40832"/>
    <cellStyle name="Note 8 4 3 3 4 2" xfId="40833"/>
    <cellStyle name="Note 8 4 3 3 4 2 2" xfId="40834"/>
    <cellStyle name="Note 8 4 3 3 4 2 3" xfId="40835"/>
    <cellStyle name="Note 8 4 3 3 4 3" xfId="40836"/>
    <cellStyle name="Note 8 4 3 3 4 3 2" xfId="40837"/>
    <cellStyle name="Note 8 4 3 3 4 3 3" xfId="40838"/>
    <cellStyle name="Note 8 4 3 3 4 4" xfId="40839"/>
    <cellStyle name="Note 8 4 3 3 4 5" xfId="40840"/>
    <cellStyle name="Note 8 4 3 3 5" xfId="40841"/>
    <cellStyle name="Note 8 4 3 3 5 2" xfId="40842"/>
    <cellStyle name="Note 8 4 3 3 5 2 2" xfId="40843"/>
    <cellStyle name="Note 8 4 3 3 5 2 3" xfId="40844"/>
    <cellStyle name="Note 8 4 3 3 5 3" xfId="40845"/>
    <cellStyle name="Note 8 4 3 3 5 3 2" xfId="40846"/>
    <cellStyle name="Note 8 4 3 3 5 3 3" xfId="40847"/>
    <cellStyle name="Note 8 4 3 3 5 4" xfId="40848"/>
    <cellStyle name="Note 8 4 3 3 5 5" xfId="40849"/>
    <cellStyle name="Note 8 4 3 3 6" xfId="40850"/>
    <cellStyle name="Note 8 4 3 3 6 2" xfId="40851"/>
    <cellStyle name="Note 8 4 3 3 6 3" xfId="40852"/>
    <cellStyle name="Note 8 4 3 3 7" xfId="40853"/>
    <cellStyle name="Note 8 4 3 3 7 2" xfId="40854"/>
    <cellStyle name="Note 8 4 3 3 7 3" xfId="40855"/>
    <cellStyle name="Note 8 4 3 3 8" xfId="40856"/>
    <cellStyle name="Note 8 4 3 3 8 2" xfId="40857"/>
    <cellStyle name="Note 8 4 3 3 8 3" xfId="40858"/>
    <cellStyle name="Note 8 4 3 3 9" xfId="40859"/>
    <cellStyle name="Note 8 4 3 4" xfId="40860"/>
    <cellStyle name="Note 8 4 3 4 2" xfId="40861"/>
    <cellStyle name="Note 8 4 3 4 2 2" xfId="40862"/>
    <cellStyle name="Note 8 4 3 4 2 2 2" xfId="40863"/>
    <cellStyle name="Note 8 4 3 4 2 2 3" xfId="40864"/>
    <cellStyle name="Note 8 4 3 4 2 3" xfId="40865"/>
    <cellStyle name="Note 8 4 3 4 2 3 2" xfId="40866"/>
    <cellStyle name="Note 8 4 3 4 2 3 3" xfId="40867"/>
    <cellStyle name="Note 8 4 3 4 2 4" xfId="40868"/>
    <cellStyle name="Note 8 4 3 4 2 4 2" xfId="40869"/>
    <cellStyle name="Note 8 4 3 4 2 4 3" xfId="40870"/>
    <cellStyle name="Note 8 4 3 4 2 5" xfId="40871"/>
    <cellStyle name="Note 8 4 3 4 2 6" xfId="40872"/>
    <cellStyle name="Note 8 4 3 4 3" xfId="40873"/>
    <cellStyle name="Note 8 4 3 4 3 2" xfId="40874"/>
    <cellStyle name="Note 8 4 3 4 3 3" xfId="40875"/>
    <cellStyle name="Note 8 4 3 4 4" xfId="40876"/>
    <cellStyle name="Note 8 4 3 4 4 2" xfId="40877"/>
    <cellStyle name="Note 8 4 3 4 4 3" xfId="40878"/>
    <cellStyle name="Note 8 4 3 4 5" xfId="40879"/>
    <cellStyle name="Note 8 4 3 4 6" xfId="40880"/>
    <cellStyle name="Note 8 4 3 4 6 2" xfId="40881"/>
    <cellStyle name="Note 8 4 3 4 6 3" xfId="40882"/>
    <cellStyle name="Note 8 4 3 4 7" xfId="40883"/>
    <cellStyle name="Note 8 4 3 4 8" xfId="40884"/>
    <cellStyle name="Note 8 4 3 5" xfId="40885"/>
    <cellStyle name="Note 8 4 3 5 2" xfId="40886"/>
    <cellStyle name="Note 8 4 3 5 2 2" xfId="40887"/>
    <cellStyle name="Note 8 4 3 5 2 3" xfId="40888"/>
    <cellStyle name="Note 8 4 3 5 3" xfId="40889"/>
    <cellStyle name="Note 8 4 3 5 3 2" xfId="40890"/>
    <cellStyle name="Note 8 4 3 5 3 3" xfId="40891"/>
    <cellStyle name="Note 8 4 3 5 4" xfId="40892"/>
    <cellStyle name="Note 8 4 3 5 5" xfId="40893"/>
    <cellStyle name="Note 8 4 3 6" xfId="40894"/>
    <cellStyle name="Note 8 4 3 6 2" xfId="40895"/>
    <cellStyle name="Note 8 4 3 6 2 2" xfId="40896"/>
    <cellStyle name="Note 8 4 3 6 2 3" xfId="40897"/>
    <cellStyle name="Note 8 4 3 6 3" xfId="40898"/>
    <cellStyle name="Note 8 4 3 6 3 2" xfId="40899"/>
    <cellStyle name="Note 8 4 3 6 3 3" xfId="40900"/>
    <cellStyle name="Note 8 4 3 6 4" xfId="40901"/>
    <cellStyle name="Note 8 4 3 6 5" xfId="40902"/>
    <cellStyle name="Note 8 4 3 7" xfId="40903"/>
    <cellStyle name="Note 8 4 3 7 2" xfId="40904"/>
    <cellStyle name="Note 8 4 3 7 3" xfId="40905"/>
    <cellStyle name="Note 8 4 3 8" xfId="40906"/>
    <cellStyle name="Note 8 4 3 8 2" xfId="40907"/>
    <cellStyle name="Note 8 4 3 8 3" xfId="40908"/>
    <cellStyle name="Note 8 4 3 9" xfId="40909"/>
    <cellStyle name="Note 8 4 3 9 2" xfId="40910"/>
    <cellStyle name="Note 8 4 3 9 3" xfId="40911"/>
    <cellStyle name="Note 8 4 4" xfId="40912"/>
    <cellStyle name="Note 8 4 4 2" xfId="40913"/>
    <cellStyle name="Note 8 4 4 2 2" xfId="40914"/>
    <cellStyle name="Note 8 4 4 3" xfId="40915"/>
    <cellStyle name="Note 8 4 5" xfId="40916"/>
    <cellStyle name="Note 8 4 5 2" xfId="40917"/>
    <cellStyle name="Note 8 4 5 2 2" xfId="40918"/>
    <cellStyle name="Note 8 4 5 2 3" xfId="40919"/>
    <cellStyle name="Note 8 4 5 2 3 2" xfId="40920"/>
    <cellStyle name="Note 8 4 5 2 3 2 2" xfId="40921"/>
    <cellStyle name="Note 8 4 5 2 3 2 3" xfId="40922"/>
    <cellStyle name="Note 8 4 5 2 3 3" xfId="40923"/>
    <cellStyle name="Note 8 4 5 2 3 3 2" xfId="40924"/>
    <cellStyle name="Note 8 4 5 2 3 3 3" xfId="40925"/>
    <cellStyle name="Note 8 4 5 2 3 4" xfId="40926"/>
    <cellStyle name="Note 8 4 5 2 3 4 2" xfId="40927"/>
    <cellStyle name="Note 8 4 5 2 3 4 3" xfId="40928"/>
    <cellStyle name="Note 8 4 5 2 3 5" xfId="40929"/>
    <cellStyle name="Note 8 4 5 2 3 6" xfId="40930"/>
    <cellStyle name="Note 8 4 5 2 4" xfId="40931"/>
    <cellStyle name="Note 8 4 5 2 4 2" xfId="40932"/>
    <cellStyle name="Note 8 4 5 2 4 3" xfId="40933"/>
    <cellStyle name="Note 8 4 5 2 5" xfId="40934"/>
    <cellStyle name="Note 8 4 5 2 5 2" xfId="40935"/>
    <cellStyle name="Note 8 4 5 2 5 3" xfId="40936"/>
    <cellStyle name="Note 8 4 5 2 6" xfId="40937"/>
    <cellStyle name="Note 8 4 5 2 6 2" xfId="40938"/>
    <cellStyle name="Note 8 4 5 2 6 3" xfId="40939"/>
    <cellStyle name="Note 8 4 5 3" xfId="40940"/>
    <cellStyle name="Note 8 4 5 3 2" xfId="40941"/>
    <cellStyle name="Note 8 4 5 3 2 2" xfId="40942"/>
    <cellStyle name="Note 8 4 5 3 2 3" xfId="40943"/>
    <cellStyle name="Note 8 4 5 3 3" xfId="40944"/>
    <cellStyle name="Note 8 4 5 3 3 2" xfId="40945"/>
    <cellStyle name="Note 8 4 5 3 3 3" xfId="40946"/>
    <cellStyle name="Note 8 4 5 3 4" xfId="40947"/>
    <cellStyle name="Note 8 4 5 3 5" xfId="40948"/>
    <cellStyle name="Note 8 4 5 4" xfId="40949"/>
    <cellStyle name="Note 8 4 5 4 2" xfId="40950"/>
    <cellStyle name="Note 8 4 5 4 2 2" xfId="40951"/>
    <cellStyle name="Note 8 4 5 4 2 3" xfId="40952"/>
    <cellStyle name="Note 8 4 5 4 3" xfId="40953"/>
    <cellStyle name="Note 8 4 5 4 3 2" xfId="40954"/>
    <cellStyle name="Note 8 4 5 4 3 3" xfId="40955"/>
    <cellStyle name="Note 8 4 5 4 4" xfId="40956"/>
    <cellStyle name="Note 8 4 5 4 5" xfId="40957"/>
    <cellStyle name="Note 8 4 5 5" xfId="40958"/>
    <cellStyle name="Note 8 4 5 5 2" xfId="40959"/>
    <cellStyle name="Note 8 4 5 5 3" xfId="40960"/>
    <cellStyle name="Note 8 4 5 6" xfId="40961"/>
    <cellStyle name="Note 8 4 5 6 2" xfId="40962"/>
    <cellStyle name="Note 8 4 5 6 3" xfId="40963"/>
    <cellStyle name="Note 8 4 5 7" xfId="40964"/>
    <cellStyle name="Note 8 4 5 7 2" xfId="40965"/>
    <cellStyle name="Note 8 4 5 7 3" xfId="40966"/>
    <cellStyle name="Note 8 4 5 8" xfId="40967"/>
    <cellStyle name="Note 8 4 5 9" xfId="40968"/>
    <cellStyle name="Note 8 4 6" xfId="40969"/>
    <cellStyle name="Note 8 4 6 2" xfId="40970"/>
    <cellStyle name="Note 8 4 6 2 2" xfId="40971"/>
    <cellStyle name="Note 8 4 6 2 2 2" xfId="40972"/>
    <cellStyle name="Note 8 4 6 2 2 3" xfId="40973"/>
    <cellStyle name="Note 8 4 6 2 3" xfId="40974"/>
    <cellStyle name="Note 8 4 6 2 3 2" xfId="40975"/>
    <cellStyle name="Note 8 4 6 2 3 3" xfId="40976"/>
    <cellStyle name="Note 8 4 6 2 4" xfId="40977"/>
    <cellStyle name="Note 8 4 6 2 5" xfId="40978"/>
    <cellStyle name="Note 8 4 6 3" xfId="40979"/>
    <cellStyle name="Note 8 4 6 3 2" xfId="40980"/>
    <cellStyle name="Note 8 4 6 3 3" xfId="40981"/>
    <cellStyle name="Note 8 4 6 4" xfId="40982"/>
    <cellStyle name="Note 8 4 6 4 2" xfId="40983"/>
    <cellStyle name="Note 8 4 6 4 3" xfId="40984"/>
    <cellStyle name="Note 8 4 6 5" xfId="40985"/>
    <cellStyle name="Note 8 4 6 5 2" xfId="40986"/>
    <cellStyle name="Note 8 4 6 5 3" xfId="40987"/>
    <cellStyle name="Note 8 4 6 6" xfId="40988"/>
    <cellStyle name="Note 8 4 6 7" xfId="40989"/>
    <cellStyle name="Note 8 4 7" xfId="40990"/>
    <cellStyle name="Note 8 4 7 2" xfId="40991"/>
    <cellStyle name="Note 8 4 7 2 2" xfId="40992"/>
    <cellStyle name="Note 8 4 7 2 3" xfId="40993"/>
    <cellStyle name="Note 8 4 7 3" xfId="40994"/>
    <cellStyle name="Note 8 4 7 3 2" xfId="40995"/>
    <cellStyle name="Note 8 4 7 3 3" xfId="40996"/>
    <cellStyle name="Note 8 4 7 4" xfId="40997"/>
    <cellStyle name="Note 8 4 7 5" xfId="40998"/>
    <cellStyle name="Note 8 4 8" xfId="40999"/>
    <cellStyle name="Note 8 4 8 2" xfId="41000"/>
    <cellStyle name="Note 8 4 8 2 2" xfId="41001"/>
    <cellStyle name="Note 8 4 8 2 3" xfId="41002"/>
    <cellStyle name="Note 8 4 8 3" xfId="41003"/>
    <cellStyle name="Note 8 4 8 3 2" xfId="41004"/>
    <cellStyle name="Note 8 4 8 3 3" xfId="41005"/>
    <cellStyle name="Note 8 4 8 4" xfId="41006"/>
    <cellStyle name="Note 8 4 8 5" xfId="41007"/>
    <cellStyle name="Note 8 4 9" xfId="41008"/>
    <cellStyle name="Note 8 4 9 2" xfId="41009"/>
    <cellStyle name="Note 8 4 9 3" xfId="41010"/>
    <cellStyle name="Note 8 5" xfId="41011"/>
    <cellStyle name="Note 8 5 10" xfId="41012"/>
    <cellStyle name="Note 8 5 10 2" xfId="41013"/>
    <cellStyle name="Note 8 5 10 3" xfId="41014"/>
    <cellStyle name="Note 8 5 11" xfId="41015"/>
    <cellStyle name="Note 8 5 11 2" xfId="41016"/>
    <cellStyle name="Note 8 5 11 3" xfId="41017"/>
    <cellStyle name="Note 8 5 12" xfId="41018"/>
    <cellStyle name="Note 8 5 13" xfId="41019"/>
    <cellStyle name="Note 8 5 2" xfId="41020"/>
    <cellStyle name="Note 8 5 2 10" xfId="41021"/>
    <cellStyle name="Note 8 5 2 10 2" xfId="41022"/>
    <cellStyle name="Note 8 5 2 10 3" xfId="41023"/>
    <cellStyle name="Note 8 5 2 11" xfId="41024"/>
    <cellStyle name="Note 8 5 2 12" xfId="41025"/>
    <cellStyle name="Note 8 5 2 2" xfId="41026"/>
    <cellStyle name="Note 8 5 2 2 2" xfId="41027"/>
    <cellStyle name="Note 8 5 2 2 2 2" xfId="41028"/>
    <cellStyle name="Note 8 5 2 2 2 2 2" xfId="41029"/>
    <cellStyle name="Note 8 5 2 2 2 3" xfId="41030"/>
    <cellStyle name="Note 8 5 2 2 3" xfId="41031"/>
    <cellStyle name="Note 8 5 2 2 3 2" xfId="41032"/>
    <cellStyle name="Note 8 5 2 2 4" xfId="41033"/>
    <cellStyle name="Note 8 5 2 3" xfId="41034"/>
    <cellStyle name="Note 8 5 2 3 2" xfId="41035"/>
    <cellStyle name="Note 8 5 2 3 2 2" xfId="41036"/>
    <cellStyle name="Note 8 5 2 3 3" xfId="41037"/>
    <cellStyle name="Note 8 5 2 4" xfId="41038"/>
    <cellStyle name="Note 8 5 2 4 10" xfId="41039"/>
    <cellStyle name="Note 8 5 2 4 2" xfId="41040"/>
    <cellStyle name="Note 8 5 2 4 2 2" xfId="41041"/>
    <cellStyle name="Note 8 5 2 4 2 3" xfId="41042"/>
    <cellStyle name="Note 8 5 2 4 2 3 2" xfId="41043"/>
    <cellStyle name="Note 8 5 2 4 2 3 2 2" xfId="41044"/>
    <cellStyle name="Note 8 5 2 4 2 3 2 3" xfId="41045"/>
    <cellStyle name="Note 8 5 2 4 2 3 3" xfId="41046"/>
    <cellStyle name="Note 8 5 2 4 2 3 3 2" xfId="41047"/>
    <cellStyle name="Note 8 5 2 4 2 3 3 3" xfId="41048"/>
    <cellStyle name="Note 8 5 2 4 2 3 4" xfId="41049"/>
    <cellStyle name="Note 8 5 2 4 2 3 4 2" xfId="41050"/>
    <cellStyle name="Note 8 5 2 4 2 3 4 3" xfId="41051"/>
    <cellStyle name="Note 8 5 2 4 2 3 5" xfId="41052"/>
    <cellStyle name="Note 8 5 2 4 2 3 6" xfId="41053"/>
    <cellStyle name="Note 8 5 2 4 2 4" xfId="41054"/>
    <cellStyle name="Note 8 5 2 4 2 4 2" xfId="41055"/>
    <cellStyle name="Note 8 5 2 4 2 4 3" xfId="41056"/>
    <cellStyle name="Note 8 5 2 4 2 5" xfId="41057"/>
    <cellStyle name="Note 8 5 2 4 2 5 2" xfId="41058"/>
    <cellStyle name="Note 8 5 2 4 2 5 3" xfId="41059"/>
    <cellStyle name="Note 8 5 2 4 2 6" xfId="41060"/>
    <cellStyle name="Note 8 5 2 4 2 6 2" xfId="41061"/>
    <cellStyle name="Note 8 5 2 4 2 6 3" xfId="41062"/>
    <cellStyle name="Note 8 5 2 4 3" xfId="41063"/>
    <cellStyle name="Note 8 5 2 4 4" xfId="41064"/>
    <cellStyle name="Note 8 5 2 4 4 2" xfId="41065"/>
    <cellStyle name="Note 8 5 2 4 4 2 2" xfId="41066"/>
    <cellStyle name="Note 8 5 2 4 4 2 3" xfId="41067"/>
    <cellStyle name="Note 8 5 2 4 4 3" xfId="41068"/>
    <cellStyle name="Note 8 5 2 4 4 3 2" xfId="41069"/>
    <cellStyle name="Note 8 5 2 4 4 3 3" xfId="41070"/>
    <cellStyle name="Note 8 5 2 4 4 4" xfId="41071"/>
    <cellStyle name="Note 8 5 2 4 4 5" xfId="41072"/>
    <cellStyle name="Note 8 5 2 4 5" xfId="41073"/>
    <cellStyle name="Note 8 5 2 4 5 2" xfId="41074"/>
    <cellStyle name="Note 8 5 2 4 5 2 2" xfId="41075"/>
    <cellStyle name="Note 8 5 2 4 5 2 3" xfId="41076"/>
    <cellStyle name="Note 8 5 2 4 5 3" xfId="41077"/>
    <cellStyle name="Note 8 5 2 4 5 3 2" xfId="41078"/>
    <cellStyle name="Note 8 5 2 4 5 3 3" xfId="41079"/>
    <cellStyle name="Note 8 5 2 4 5 4" xfId="41080"/>
    <cellStyle name="Note 8 5 2 4 5 5" xfId="41081"/>
    <cellStyle name="Note 8 5 2 4 6" xfId="41082"/>
    <cellStyle name="Note 8 5 2 4 6 2" xfId="41083"/>
    <cellStyle name="Note 8 5 2 4 6 3" xfId="41084"/>
    <cellStyle name="Note 8 5 2 4 7" xfId="41085"/>
    <cellStyle name="Note 8 5 2 4 7 2" xfId="41086"/>
    <cellStyle name="Note 8 5 2 4 7 3" xfId="41087"/>
    <cellStyle name="Note 8 5 2 4 8" xfId="41088"/>
    <cellStyle name="Note 8 5 2 4 8 2" xfId="41089"/>
    <cellStyle name="Note 8 5 2 4 8 3" xfId="41090"/>
    <cellStyle name="Note 8 5 2 4 9" xfId="41091"/>
    <cellStyle name="Note 8 5 2 5" xfId="41092"/>
    <cellStyle name="Note 8 5 2 5 2" xfId="41093"/>
    <cellStyle name="Note 8 5 2 5 2 2" xfId="41094"/>
    <cellStyle name="Note 8 5 2 5 2 2 2" xfId="41095"/>
    <cellStyle name="Note 8 5 2 5 2 2 3" xfId="41096"/>
    <cellStyle name="Note 8 5 2 5 2 3" xfId="41097"/>
    <cellStyle name="Note 8 5 2 5 2 3 2" xfId="41098"/>
    <cellStyle name="Note 8 5 2 5 2 3 3" xfId="41099"/>
    <cellStyle name="Note 8 5 2 5 2 4" xfId="41100"/>
    <cellStyle name="Note 8 5 2 5 2 4 2" xfId="41101"/>
    <cellStyle name="Note 8 5 2 5 2 4 3" xfId="41102"/>
    <cellStyle name="Note 8 5 2 5 2 5" xfId="41103"/>
    <cellStyle name="Note 8 5 2 5 2 6" xfId="41104"/>
    <cellStyle name="Note 8 5 2 5 3" xfId="41105"/>
    <cellStyle name="Note 8 5 2 5 3 2" xfId="41106"/>
    <cellStyle name="Note 8 5 2 5 3 3" xfId="41107"/>
    <cellStyle name="Note 8 5 2 5 4" xfId="41108"/>
    <cellStyle name="Note 8 5 2 5 4 2" xfId="41109"/>
    <cellStyle name="Note 8 5 2 5 4 3" xfId="41110"/>
    <cellStyle name="Note 8 5 2 5 5" xfId="41111"/>
    <cellStyle name="Note 8 5 2 5 6" xfId="41112"/>
    <cellStyle name="Note 8 5 2 5 6 2" xfId="41113"/>
    <cellStyle name="Note 8 5 2 5 6 3" xfId="41114"/>
    <cellStyle name="Note 8 5 2 5 7" xfId="41115"/>
    <cellStyle name="Note 8 5 2 5 8" xfId="41116"/>
    <cellStyle name="Note 8 5 2 6" xfId="41117"/>
    <cellStyle name="Note 8 5 2 6 2" xfId="41118"/>
    <cellStyle name="Note 8 5 2 6 2 2" xfId="41119"/>
    <cellStyle name="Note 8 5 2 6 2 3" xfId="41120"/>
    <cellStyle name="Note 8 5 2 6 3" xfId="41121"/>
    <cellStyle name="Note 8 5 2 6 3 2" xfId="41122"/>
    <cellStyle name="Note 8 5 2 6 3 3" xfId="41123"/>
    <cellStyle name="Note 8 5 2 6 4" xfId="41124"/>
    <cellStyle name="Note 8 5 2 6 5" xfId="41125"/>
    <cellStyle name="Note 8 5 2 7" xfId="41126"/>
    <cellStyle name="Note 8 5 2 7 2" xfId="41127"/>
    <cellStyle name="Note 8 5 2 7 2 2" xfId="41128"/>
    <cellStyle name="Note 8 5 2 7 2 3" xfId="41129"/>
    <cellStyle name="Note 8 5 2 7 3" xfId="41130"/>
    <cellStyle name="Note 8 5 2 7 3 2" xfId="41131"/>
    <cellStyle name="Note 8 5 2 7 3 3" xfId="41132"/>
    <cellStyle name="Note 8 5 2 7 4" xfId="41133"/>
    <cellStyle name="Note 8 5 2 7 5" xfId="41134"/>
    <cellStyle name="Note 8 5 2 8" xfId="41135"/>
    <cellStyle name="Note 8 5 2 8 2" xfId="41136"/>
    <cellStyle name="Note 8 5 2 8 3" xfId="41137"/>
    <cellStyle name="Note 8 5 2 9" xfId="41138"/>
    <cellStyle name="Note 8 5 2 9 2" xfId="41139"/>
    <cellStyle name="Note 8 5 2 9 3" xfId="41140"/>
    <cellStyle name="Note 8 5 3" xfId="41141"/>
    <cellStyle name="Note 8 5 3 10" xfId="41142"/>
    <cellStyle name="Note 8 5 3 11" xfId="41143"/>
    <cellStyle name="Note 8 5 3 2" xfId="41144"/>
    <cellStyle name="Note 8 5 3 2 2" xfId="41145"/>
    <cellStyle name="Note 8 5 3 2 2 2" xfId="41146"/>
    <cellStyle name="Note 8 5 3 2 3" xfId="41147"/>
    <cellStyle name="Note 8 5 3 3" xfId="41148"/>
    <cellStyle name="Note 8 5 3 3 10" xfId="41149"/>
    <cellStyle name="Note 8 5 3 3 2" xfId="41150"/>
    <cellStyle name="Note 8 5 3 3 2 2" xfId="41151"/>
    <cellStyle name="Note 8 5 3 3 2 3" xfId="41152"/>
    <cellStyle name="Note 8 5 3 3 2 3 2" xfId="41153"/>
    <cellStyle name="Note 8 5 3 3 2 3 2 2" xfId="41154"/>
    <cellStyle name="Note 8 5 3 3 2 3 2 3" xfId="41155"/>
    <cellStyle name="Note 8 5 3 3 2 3 3" xfId="41156"/>
    <cellStyle name="Note 8 5 3 3 2 3 3 2" xfId="41157"/>
    <cellStyle name="Note 8 5 3 3 2 3 3 3" xfId="41158"/>
    <cellStyle name="Note 8 5 3 3 2 3 4" xfId="41159"/>
    <cellStyle name="Note 8 5 3 3 2 3 4 2" xfId="41160"/>
    <cellStyle name="Note 8 5 3 3 2 3 4 3" xfId="41161"/>
    <cellStyle name="Note 8 5 3 3 2 3 5" xfId="41162"/>
    <cellStyle name="Note 8 5 3 3 2 3 6" xfId="41163"/>
    <cellStyle name="Note 8 5 3 3 2 4" xfId="41164"/>
    <cellStyle name="Note 8 5 3 3 2 4 2" xfId="41165"/>
    <cellStyle name="Note 8 5 3 3 2 4 3" xfId="41166"/>
    <cellStyle name="Note 8 5 3 3 2 5" xfId="41167"/>
    <cellStyle name="Note 8 5 3 3 2 5 2" xfId="41168"/>
    <cellStyle name="Note 8 5 3 3 2 5 3" xfId="41169"/>
    <cellStyle name="Note 8 5 3 3 2 6" xfId="41170"/>
    <cellStyle name="Note 8 5 3 3 2 6 2" xfId="41171"/>
    <cellStyle name="Note 8 5 3 3 2 6 3" xfId="41172"/>
    <cellStyle name="Note 8 5 3 3 3" xfId="41173"/>
    <cellStyle name="Note 8 5 3 3 4" xfId="41174"/>
    <cellStyle name="Note 8 5 3 3 4 2" xfId="41175"/>
    <cellStyle name="Note 8 5 3 3 4 2 2" xfId="41176"/>
    <cellStyle name="Note 8 5 3 3 4 2 3" xfId="41177"/>
    <cellStyle name="Note 8 5 3 3 4 3" xfId="41178"/>
    <cellStyle name="Note 8 5 3 3 4 3 2" xfId="41179"/>
    <cellStyle name="Note 8 5 3 3 4 3 3" xfId="41180"/>
    <cellStyle name="Note 8 5 3 3 4 4" xfId="41181"/>
    <cellStyle name="Note 8 5 3 3 4 5" xfId="41182"/>
    <cellStyle name="Note 8 5 3 3 5" xfId="41183"/>
    <cellStyle name="Note 8 5 3 3 5 2" xfId="41184"/>
    <cellStyle name="Note 8 5 3 3 5 2 2" xfId="41185"/>
    <cellStyle name="Note 8 5 3 3 5 2 3" xfId="41186"/>
    <cellStyle name="Note 8 5 3 3 5 3" xfId="41187"/>
    <cellStyle name="Note 8 5 3 3 5 3 2" xfId="41188"/>
    <cellStyle name="Note 8 5 3 3 5 3 3" xfId="41189"/>
    <cellStyle name="Note 8 5 3 3 5 4" xfId="41190"/>
    <cellStyle name="Note 8 5 3 3 5 5" xfId="41191"/>
    <cellStyle name="Note 8 5 3 3 6" xfId="41192"/>
    <cellStyle name="Note 8 5 3 3 6 2" xfId="41193"/>
    <cellStyle name="Note 8 5 3 3 6 3" xfId="41194"/>
    <cellStyle name="Note 8 5 3 3 7" xfId="41195"/>
    <cellStyle name="Note 8 5 3 3 7 2" xfId="41196"/>
    <cellStyle name="Note 8 5 3 3 7 3" xfId="41197"/>
    <cellStyle name="Note 8 5 3 3 8" xfId="41198"/>
    <cellStyle name="Note 8 5 3 3 8 2" xfId="41199"/>
    <cellStyle name="Note 8 5 3 3 8 3" xfId="41200"/>
    <cellStyle name="Note 8 5 3 3 9" xfId="41201"/>
    <cellStyle name="Note 8 5 3 4" xfId="41202"/>
    <cellStyle name="Note 8 5 3 4 2" xfId="41203"/>
    <cellStyle name="Note 8 5 3 4 2 2" xfId="41204"/>
    <cellStyle name="Note 8 5 3 4 2 2 2" xfId="41205"/>
    <cellStyle name="Note 8 5 3 4 2 2 3" xfId="41206"/>
    <cellStyle name="Note 8 5 3 4 2 3" xfId="41207"/>
    <cellStyle name="Note 8 5 3 4 2 3 2" xfId="41208"/>
    <cellStyle name="Note 8 5 3 4 2 3 3" xfId="41209"/>
    <cellStyle name="Note 8 5 3 4 2 4" xfId="41210"/>
    <cellStyle name="Note 8 5 3 4 2 4 2" xfId="41211"/>
    <cellStyle name="Note 8 5 3 4 2 4 3" xfId="41212"/>
    <cellStyle name="Note 8 5 3 4 2 5" xfId="41213"/>
    <cellStyle name="Note 8 5 3 4 2 6" xfId="41214"/>
    <cellStyle name="Note 8 5 3 4 3" xfId="41215"/>
    <cellStyle name="Note 8 5 3 4 3 2" xfId="41216"/>
    <cellStyle name="Note 8 5 3 4 3 3" xfId="41217"/>
    <cellStyle name="Note 8 5 3 4 4" xfId="41218"/>
    <cellStyle name="Note 8 5 3 4 4 2" xfId="41219"/>
    <cellStyle name="Note 8 5 3 4 4 3" xfId="41220"/>
    <cellStyle name="Note 8 5 3 4 5" xfId="41221"/>
    <cellStyle name="Note 8 5 3 4 6" xfId="41222"/>
    <cellStyle name="Note 8 5 3 4 6 2" xfId="41223"/>
    <cellStyle name="Note 8 5 3 4 6 3" xfId="41224"/>
    <cellStyle name="Note 8 5 3 4 7" xfId="41225"/>
    <cellStyle name="Note 8 5 3 4 8" xfId="41226"/>
    <cellStyle name="Note 8 5 3 5" xfId="41227"/>
    <cellStyle name="Note 8 5 3 5 2" xfId="41228"/>
    <cellStyle name="Note 8 5 3 5 2 2" xfId="41229"/>
    <cellStyle name="Note 8 5 3 5 2 3" xfId="41230"/>
    <cellStyle name="Note 8 5 3 5 3" xfId="41231"/>
    <cellStyle name="Note 8 5 3 5 3 2" xfId="41232"/>
    <cellStyle name="Note 8 5 3 5 3 3" xfId="41233"/>
    <cellStyle name="Note 8 5 3 5 4" xfId="41234"/>
    <cellStyle name="Note 8 5 3 5 5" xfId="41235"/>
    <cellStyle name="Note 8 5 3 6" xfId="41236"/>
    <cellStyle name="Note 8 5 3 6 2" xfId="41237"/>
    <cellStyle name="Note 8 5 3 6 2 2" xfId="41238"/>
    <cellStyle name="Note 8 5 3 6 2 3" xfId="41239"/>
    <cellStyle name="Note 8 5 3 6 3" xfId="41240"/>
    <cellStyle name="Note 8 5 3 6 3 2" xfId="41241"/>
    <cellStyle name="Note 8 5 3 6 3 3" xfId="41242"/>
    <cellStyle name="Note 8 5 3 6 4" xfId="41243"/>
    <cellStyle name="Note 8 5 3 6 5" xfId="41244"/>
    <cellStyle name="Note 8 5 3 7" xfId="41245"/>
    <cellStyle name="Note 8 5 3 7 2" xfId="41246"/>
    <cellStyle name="Note 8 5 3 7 3" xfId="41247"/>
    <cellStyle name="Note 8 5 3 8" xfId="41248"/>
    <cellStyle name="Note 8 5 3 8 2" xfId="41249"/>
    <cellStyle name="Note 8 5 3 8 3" xfId="41250"/>
    <cellStyle name="Note 8 5 3 9" xfId="41251"/>
    <cellStyle name="Note 8 5 3 9 2" xfId="41252"/>
    <cellStyle name="Note 8 5 3 9 3" xfId="41253"/>
    <cellStyle name="Note 8 5 4" xfId="41254"/>
    <cellStyle name="Note 8 5 4 2" xfId="41255"/>
    <cellStyle name="Note 8 5 4 2 2" xfId="41256"/>
    <cellStyle name="Note 8 5 4 3" xfId="41257"/>
    <cellStyle name="Note 8 5 5" xfId="41258"/>
    <cellStyle name="Note 8 5 5 2" xfId="41259"/>
    <cellStyle name="Note 8 5 5 2 2" xfId="41260"/>
    <cellStyle name="Note 8 5 5 2 3" xfId="41261"/>
    <cellStyle name="Note 8 5 5 2 3 2" xfId="41262"/>
    <cellStyle name="Note 8 5 5 2 3 2 2" xfId="41263"/>
    <cellStyle name="Note 8 5 5 2 3 2 3" xfId="41264"/>
    <cellStyle name="Note 8 5 5 2 3 3" xfId="41265"/>
    <cellStyle name="Note 8 5 5 2 3 3 2" xfId="41266"/>
    <cellStyle name="Note 8 5 5 2 3 3 3" xfId="41267"/>
    <cellStyle name="Note 8 5 5 2 3 4" xfId="41268"/>
    <cellStyle name="Note 8 5 5 2 3 4 2" xfId="41269"/>
    <cellStyle name="Note 8 5 5 2 3 4 3" xfId="41270"/>
    <cellStyle name="Note 8 5 5 2 3 5" xfId="41271"/>
    <cellStyle name="Note 8 5 5 2 3 6" xfId="41272"/>
    <cellStyle name="Note 8 5 5 2 4" xfId="41273"/>
    <cellStyle name="Note 8 5 5 2 4 2" xfId="41274"/>
    <cellStyle name="Note 8 5 5 2 4 3" xfId="41275"/>
    <cellStyle name="Note 8 5 5 2 5" xfId="41276"/>
    <cellStyle name="Note 8 5 5 2 5 2" xfId="41277"/>
    <cellStyle name="Note 8 5 5 2 5 3" xfId="41278"/>
    <cellStyle name="Note 8 5 5 2 6" xfId="41279"/>
    <cellStyle name="Note 8 5 5 2 6 2" xfId="41280"/>
    <cellStyle name="Note 8 5 5 2 6 3" xfId="41281"/>
    <cellStyle name="Note 8 5 5 3" xfId="41282"/>
    <cellStyle name="Note 8 5 5 3 2" xfId="41283"/>
    <cellStyle name="Note 8 5 5 3 2 2" xfId="41284"/>
    <cellStyle name="Note 8 5 5 3 2 3" xfId="41285"/>
    <cellStyle name="Note 8 5 5 3 3" xfId="41286"/>
    <cellStyle name="Note 8 5 5 3 3 2" xfId="41287"/>
    <cellStyle name="Note 8 5 5 3 3 3" xfId="41288"/>
    <cellStyle name="Note 8 5 5 3 4" xfId="41289"/>
    <cellStyle name="Note 8 5 5 3 5" xfId="41290"/>
    <cellStyle name="Note 8 5 5 4" xfId="41291"/>
    <cellStyle name="Note 8 5 5 4 2" xfId="41292"/>
    <cellStyle name="Note 8 5 5 4 2 2" xfId="41293"/>
    <cellStyle name="Note 8 5 5 4 2 3" xfId="41294"/>
    <cellStyle name="Note 8 5 5 4 3" xfId="41295"/>
    <cellStyle name="Note 8 5 5 4 3 2" xfId="41296"/>
    <cellStyle name="Note 8 5 5 4 3 3" xfId="41297"/>
    <cellStyle name="Note 8 5 5 4 4" xfId="41298"/>
    <cellStyle name="Note 8 5 5 4 5" xfId="41299"/>
    <cellStyle name="Note 8 5 5 5" xfId="41300"/>
    <cellStyle name="Note 8 5 5 5 2" xfId="41301"/>
    <cellStyle name="Note 8 5 5 5 3" xfId="41302"/>
    <cellStyle name="Note 8 5 5 6" xfId="41303"/>
    <cellStyle name="Note 8 5 5 6 2" xfId="41304"/>
    <cellStyle name="Note 8 5 5 6 3" xfId="41305"/>
    <cellStyle name="Note 8 5 5 7" xfId="41306"/>
    <cellStyle name="Note 8 5 5 7 2" xfId="41307"/>
    <cellStyle name="Note 8 5 5 7 3" xfId="41308"/>
    <cellStyle name="Note 8 5 5 8" xfId="41309"/>
    <cellStyle name="Note 8 5 5 9" xfId="41310"/>
    <cellStyle name="Note 8 5 6" xfId="41311"/>
    <cellStyle name="Note 8 5 6 2" xfId="41312"/>
    <cellStyle name="Note 8 5 6 2 2" xfId="41313"/>
    <cellStyle name="Note 8 5 6 2 2 2" xfId="41314"/>
    <cellStyle name="Note 8 5 6 2 2 3" xfId="41315"/>
    <cellStyle name="Note 8 5 6 2 3" xfId="41316"/>
    <cellStyle name="Note 8 5 6 2 3 2" xfId="41317"/>
    <cellStyle name="Note 8 5 6 2 3 3" xfId="41318"/>
    <cellStyle name="Note 8 5 6 2 4" xfId="41319"/>
    <cellStyle name="Note 8 5 6 2 5" xfId="41320"/>
    <cellStyle name="Note 8 5 6 3" xfId="41321"/>
    <cellStyle name="Note 8 5 6 3 2" xfId="41322"/>
    <cellStyle name="Note 8 5 6 3 3" xfId="41323"/>
    <cellStyle name="Note 8 5 6 4" xfId="41324"/>
    <cellStyle name="Note 8 5 6 4 2" xfId="41325"/>
    <cellStyle name="Note 8 5 6 4 3" xfId="41326"/>
    <cellStyle name="Note 8 5 6 5" xfId="41327"/>
    <cellStyle name="Note 8 5 6 5 2" xfId="41328"/>
    <cellStyle name="Note 8 5 6 5 3" xfId="41329"/>
    <cellStyle name="Note 8 5 6 6" xfId="41330"/>
    <cellStyle name="Note 8 5 6 7" xfId="41331"/>
    <cellStyle name="Note 8 5 7" xfId="41332"/>
    <cellStyle name="Note 8 5 7 2" xfId="41333"/>
    <cellStyle name="Note 8 5 7 2 2" xfId="41334"/>
    <cellStyle name="Note 8 5 7 2 3" xfId="41335"/>
    <cellStyle name="Note 8 5 7 3" xfId="41336"/>
    <cellStyle name="Note 8 5 7 3 2" xfId="41337"/>
    <cellStyle name="Note 8 5 7 3 3" xfId="41338"/>
    <cellStyle name="Note 8 5 7 4" xfId="41339"/>
    <cellStyle name="Note 8 5 7 5" xfId="41340"/>
    <cellStyle name="Note 8 5 8" xfId="41341"/>
    <cellStyle name="Note 8 5 8 2" xfId="41342"/>
    <cellStyle name="Note 8 5 8 2 2" xfId="41343"/>
    <cellStyle name="Note 8 5 8 2 3" xfId="41344"/>
    <cellStyle name="Note 8 5 8 3" xfId="41345"/>
    <cellStyle name="Note 8 5 8 3 2" xfId="41346"/>
    <cellStyle name="Note 8 5 8 3 3" xfId="41347"/>
    <cellStyle name="Note 8 5 8 4" xfId="41348"/>
    <cellStyle name="Note 8 5 8 5" xfId="41349"/>
    <cellStyle name="Note 8 5 9" xfId="41350"/>
    <cellStyle name="Note 8 5 9 2" xfId="41351"/>
    <cellStyle name="Note 8 5 9 3" xfId="41352"/>
    <cellStyle name="Note 8 6" xfId="41353"/>
    <cellStyle name="Note 8 6 10" xfId="41354"/>
    <cellStyle name="Note 8 6 10 2" xfId="41355"/>
    <cellStyle name="Note 8 6 10 3" xfId="41356"/>
    <cellStyle name="Note 8 6 11" xfId="41357"/>
    <cellStyle name="Note 8 6 11 2" xfId="41358"/>
    <cellStyle name="Note 8 6 11 3" xfId="41359"/>
    <cellStyle name="Note 8 6 12" xfId="41360"/>
    <cellStyle name="Note 8 6 13" xfId="41361"/>
    <cellStyle name="Note 8 6 2" xfId="41362"/>
    <cellStyle name="Note 8 6 2 10" xfId="41363"/>
    <cellStyle name="Note 8 6 2 10 2" xfId="41364"/>
    <cellStyle name="Note 8 6 2 10 3" xfId="41365"/>
    <cellStyle name="Note 8 6 2 11" xfId="41366"/>
    <cellStyle name="Note 8 6 2 12" xfId="41367"/>
    <cellStyle name="Note 8 6 2 2" xfId="41368"/>
    <cellStyle name="Note 8 6 2 2 2" xfId="41369"/>
    <cellStyle name="Note 8 6 2 2 2 2" xfId="41370"/>
    <cellStyle name="Note 8 6 2 2 2 2 2" xfId="41371"/>
    <cellStyle name="Note 8 6 2 2 2 3" xfId="41372"/>
    <cellStyle name="Note 8 6 2 2 3" xfId="41373"/>
    <cellStyle name="Note 8 6 2 2 3 2" xfId="41374"/>
    <cellStyle name="Note 8 6 2 2 4" xfId="41375"/>
    <cellStyle name="Note 8 6 2 3" xfId="41376"/>
    <cellStyle name="Note 8 6 2 3 2" xfId="41377"/>
    <cellStyle name="Note 8 6 2 3 2 2" xfId="41378"/>
    <cellStyle name="Note 8 6 2 3 3" xfId="41379"/>
    <cellStyle name="Note 8 6 2 4" xfId="41380"/>
    <cellStyle name="Note 8 6 2 4 10" xfId="41381"/>
    <cellStyle name="Note 8 6 2 4 2" xfId="41382"/>
    <cellStyle name="Note 8 6 2 4 2 2" xfId="41383"/>
    <cellStyle name="Note 8 6 2 4 2 3" xfId="41384"/>
    <cellStyle name="Note 8 6 2 4 2 3 2" xfId="41385"/>
    <cellStyle name="Note 8 6 2 4 2 3 2 2" xfId="41386"/>
    <cellStyle name="Note 8 6 2 4 2 3 2 3" xfId="41387"/>
    <cellStyle name="Note 8 6 2 4 2 3 3" xfId="41388"/>
    <cellStyle name="Note 8 6 2 4 2 3 3 2" xfId="41389"/>
    <cellStyle name="Note 8 6 2 4 2 3 3 3" xfId="41390"/>
    <cellStyle name="Note 8 6 2 4 2 3 4" xfId="41391"/>
    <cellStyle name="Note 8 6 2 4 2 3 4 2" xfId="41392"/>
    <cellStyle name="Note 8 6 2 4 2 3 4 3" xfId="41393"/>
    <cellStyle name="Note 8 6 2 4 2 3 5" xfId="41394"/>
    <cellStyle name="Note 8 6 2 4 2 3 6" xfId="41395"/>
    <cellStyle name="Note 8 6 2 4 2 4" xfId="41396"/>
    <cellStyle name="Note 8 6 2 4 2 4 2" xfId="41397"/>
    <cellStyle name="Note 8 6 2 4 2 4 3" xfId="41398"/>
    <cellStyle name="Note 8 6 2 4 2 5" xfId="41399"/>
    <cellStyle name="Note 8 6 2 4 2 5 2" xfId="41400"/>
    <cellStyle name="Note 8 6 2 4 2 5 3" xfId="41401"/>
    <cellStyle name="Note 8 6 2 4 2 6" xfId="41402"/>
    <cellStyle name="Note 8 6 2 4 2 6 2" xfId="41403"/>
    <cellStyle name="Note 8 6 2 4 2 6 3" xfId="41404"/>
    <cellStyle name="Note 8 6 2 4 3" xfId="41405"/>
    <cellStyle name="Note 8 6 2 4 4" xfId="41406"/>
    <cellStyle name="Note 8 6 2 4 4 2" xfId="41407"/>
    <cellStyle name="Note 8 6 2 4 4 2 2" xfId="41408"/>
    <cellStyle name="Note 8 6 2 4 4 2 3" xfId="41409"/>
    <cellStyle name="Note 8 6 2 4 4 3" xfId="41410"/>
    <cellStyle name="Note 8 6 2 4 4 3 2" xfId="41411"/>
    <cellStyle name="Note 8 6 2 4 4 3 3" xfId="41412"/>
    <cellStyle name="Note 8 6 2 4 4 4" xfId="41413"/>
    <cellStyle name="Note 8 6 2 4 4 5" xfId="41414"/>
    <cellStyle name="Note 8 6 2 4 5" xfId="41415"/>
    <cellStyle name="Note 8 6 2 4 5 2" xfId="41416"/>
    <cellStyle name="Note 8 6 2 4 5 2 2" xfId="41417"/>
    <cellStyle name="Note 8 6 2 4 5 2 3" xfId="41418"/>
    <cellStyle name="Note 8 6 2 4 5 3" xfId="41419"/>
    <cellStyle name="Note 8 6 2 4 5 3 2" xfId="41420"/>
    <cellStyle name="Note 8 6 2 4 5 3 3" xfId="41421"/>
    <cellStyle name="Note 8 6 2 4 5 4" xfId="41422"/>
    <cellStyle name="Note 8 6 2 4 5 5" xfId="41423"/>
    <cellStyle name="Note 8 6 2 4 6" xfId="41424"/>
    <cellStyle name="Note 8 6 2 4 6 2" xfId="41425"/>
    <cellStyle name="Note 8 6 2 4 6 3" xfId="41426"/>
    <cellStyle name="Note 8 6 2 4 7" xfId="41427"/>
    <cellStyle name="Note 8 6 2 4 7 2" xfId="41428"/>
    <cellStyle name="Note 8 6 2 4 7 3" xfId="41429"/>
    <cellStyle name="Note 8 6 2 4 8" xfId="41430"/>
    <cellStyle name="Note 8 6 2 4 8 2" xfId="41431"/>
    <cellStyle name="Note 8 6 2 4 8 3" xfId="41432"/>
    <cellStyle name="Note 8 6 2 4 9" xfId="41433"/>
    <cellStyle name="Note 8 6 2 5" xfId="41434"/>
    <cellStyle name="Note 8 6 2 5 2" xfId="41435"/>
    <cellStyle name="Note 8 6 2 5 2 2" xfId="41436"/>
    <cellStyle name="Note 8 6 2 5 2 2 2" xfId="41437"/>
    <cellStyle name="Note 8 6 2 5 2 2 3" xfId="41438"/>
    <cellStyle name="Note 8 6 2 5 2 3" xfId="41439"/>
    <cellStyle name="Note 8 6 2 5 2 3 2" xfId="41440"/>
    <cellStyle name="Note 8 6 2 5 2 3 3" xfId="41441"/>
    <cellStyle name="Note 8 6 2 5 2 4" xfId="41442"/>
    <cellStyle name="Note 8 6 2 5 2 4 2" xfId="41443"/>
    <cellStyle name="Note 8 6 2 5 2 4 3" xfId="41444"/>
    <cellStyle name="Note 8 6 2 5 2 5" xfId="41445"/>
    <cellStyle name="Note 8 6 2 5 2 6" xfId="41446"/>
    <cellStyle name="Note 8 6 2 5 3" xfId="41447"/>
    <cellStyle name="Note 8 6 2 5 3 2" xfId="41448"/>
    <cellStyle name="Note 8 6 2 5 3 3" xfId="41449"/>
    <cellStyle name="Note 8 6 2 5 4" xfId="41450"/>
    <cellStyle name="Note 8 6 2 5 4 2" xfId="41451"/>
    <cellStyle name="Note 8 6 2 5 4 3" xfId="41452"/>
    <cellStyle name="Note 8 6 2 5 5" xfId="41453"/>
    <cellStyle name="Note 8 6 2 5 6" xfId="41454"/>
    <cellStyle name="Note 8 6 2 5 6 2" xfId="41455"/>
    <cellStyle name="Note 8 6 2 5 6 3" xfId="41456"/>
    <cellStyle name="Note 8 6 2 5 7" xfId="41457"/>
    <cellStyle name="Note 8 6 2 5 8" xfId="41458"/>
    <cellStyle name="Note 8 6 2 6" xfId="41459"/>
    <cellStyle name="Note 8 6 2 6 2" xfId="41460"/>
    <cellStyle name="Note 8 6 2 6 2 2" xfId="41461"/>
    <cellStyle name="Note 8 6 2 6 2 3" xfId="41462"/>
    <cellStyle name="Note 8 6 2 6 3" xfId="41463"/>
    <cellStyle name="Note 8 6 2 6 3 2" xfId="41464"/>
    <cellStyle name="Note 8 6 2 6 3 3" xfId="41465"/>
    <cellStyle name="Note 8 6 2 6 4" xfId="41466"/>
    <cellStyle name="Note 8 6 2 6 5" xfId="41467"/>
    <cellStyle name="Note 8 6 2 7" xfId="41468"/>
    <cellStyle name="Note 8 6 2 7 2" xfId="41469"/>
    <cellStyle name="Note 8 6 2 7 2 2" xfId="41470"/>
    <cellStyle name="Note 8 6 2 7 2 3" xfId="41471"/>
    <cellStyle name="Note 8 6 2 7 3" xfId="41472"/>
    <cellStyle name="Note 8 6 2 7 3 2" xfId="41473"/>
    <cellStyle name="Note 8 6 2 7 3 3" xfId="41474"/>
    <cellStyle name="Note 8 6 2 7 4" xfId="41475"/>
    <cellStyle name="Note 8 6 2 7 5" xfId="41476"/>
    <cellStyle name="Note 8 6 2 8" xfId="41477"/>
    <cellStyle name="Note 8 6 2 8 2" xfId="41478"/>
    <cellStyle name="Note 8 6 2 8 3" xfId="41479"/>
    <cellStyle name="Note 8 6 2 9" xfId="41480"/>
    <cellStyle name="Note 8 6 2 9 2" xfId="41481"/>
    <cellStyle name="Note 8 6 2 9 3" xfId="41482"/>
    <cellStyle name="Note 8 6 3" xfId="41483"/>
    <cellStyle name="Note 8 6 3 10" xfId="41484"/>
    <cellStyle name="Note 8 6 3 11" xfId="41485"/>
    <cellStyle name="Note 8 6 3 2" xfId="41486"/>
    <cellStyle name="Note 8 6 3 2 2" xfId="41487"/>
    <cellStyle name="Note 8 6 3 2 2 2" xfId="41488"/>
    <cellStyle name="Note 8 6 3 2 3" xfId="41489"/>
    <cellStyle name="Note 8 6 3 3" xfId="41490"/>
    <cellStyle name="Note 8 6 3 3 10" xfId="41491"/>
    <cellStyle name="Note 8 6 3 3 2" xfId="41492"/>
    <cellStyle name="Note 8 6 3 3 2 2" xfId="41493"/>
    <cellStyle name="Note 8 6 3 3 2 3" xfId="41494"/>
    <cellStyle name="Note 8 6 3 3 2 3 2" xfId="41495"/>
    <cellStyle name="Note 8 6 3 3 2 3 2 2" xfId="41496"/>
    <cellStyle name="Note 8 6 3 3 2 3 2 3" xfId="41497"/>
    <cellStyle name="Note 8 6 3 3 2 3 3" xfId="41498"/>
    <cellStyle name="Note 8 6 3 3 2 3 3 2" xfId="41499"/>
    <cellStyle name="Note 8 6 3 3 2 3 3 3" xfId="41500"/>
    <cellStyle name="Note 8 6 3 3 2 3 4" xfId="41501"/>
    <cellStyle name="Note 8 6 3 3 2 3 4 2" xfId="41502"/>
    <cellStyle name="Note 8 6 3 3 2 3 4 3" xfId="41503"/>
    <cellStyle name="Note 8 6 3 3 2 3 5" xfId="41504"/>
    <cellStyle name="Note 8 6 3 3 2 3 6" xfId="41505"/>
    <cellStyle name="Note 8 6 3 3 2 4" xfId="41506"/>
    <cellStyle name="Note 8 6 3 3 2 4 2" xfId="41507"/>
    <cellStyle name="Note 8 6 3 3 2 4 3" xfId="41508"/>
    <cellStyle name="Note 8 6 3 3 2 5" xfId="41509"/>
    <cellStyle name="Note 8 6 3 3 2 5 2" xfId="41510"/>
    <cellStyle name="Note 8 6 3 3 2 5 3" xfId="41511"/>
    <cellStyle name="Note 8 6 3 3 2 6" xfId="41512"/>
    <cellStyle name="Note 8 6 3 3 2 6 2" xfId="41513"/>
    <cellStyle name="Note 8 6 3 3 2 6 3" xfId="41514"/>
    <cellStyle name="Note 8 6 3 3 3" xfId="41515"/>
    <cellStyle name="Note 8 6 3 3 4" xfId="41516"/>
    <cellStyle name="Note 8 6 3 3 4 2" xfId="41517"/>
    <cellStyle name="Note 8 6 3 3 4 2 2" xfId="41518"/>
    <cellStyle name="Note 8 6 3 3 4 2 3" xfId="41519"/>
    <cellStyle name="Note 8 6 3 3 4 3" xfId="41520"/>
    <cellStyle name="Note 8 6 3 3 4 3 2" xfId="41521"/>
    <cellStyle name="Note 8 6 3 3 4 3 3" xfId="41522"/>
    <cellStyle name="Note 8 6 3 3 4 4" xfId="41523"/>
    <cellStyle name="Note 8 6 3 3 4 5" xfId="41524"/>
    <cellStyle name="Note 8 6 3 3 5" xfId="41525"/>
    <cellStyle name="Note 8 6 3 3 5 2" xfId="41526"/>
    <cellStyle name="Note 8 6 3 3 5 2 2" xfId="41527"/>
    <cellStyle name="Note 8 6 3 3 5 2 3" xfId="41528"/>
    <cellStyle name="Note 8 6 3 3 5 3" xfId="41529"/>
    <cellStyle name="Note 8 6 3 3 5 3 2" xfId="41530"/>
    <cellStyle name="Note 8 6 3 3 5 3 3" xfId="41531"/>
    <cellStyle name="Note 8 6 3 3 5 4" xfId="41532"/>
    <cellStyle name="Note 8 6 3 3 5 5" xfId="41533"/>
    <cellStyle name="Note 8 6 3 3 6" xfId="41534"/>
    <cellStyle name="Note 8 6 3 3 6 2" xfId="41535"/>
    <cellStyle name="Note 8 6 3 3 6 3" xfId="41536"/>
    <cellStyle name="Note 8 6 3 3 7" xfId="41537"/>
    <cellStyle name="Note 8 6 3 3 7 2" xfId="41538"/>
    <cellStyle name="Note 8 6 3 3 7 3" xfId="41539"/>
    <cellStyle name="Note 8 6 3 3 8" xfId="41540"/>
    <cellStyle name="Note 8 6 3 3 8 2" xfId="41541"/>
    <cellStyle name="Note 8 6 3 3 8 3" xfId="41542"/>
    <cellStyle name="Note 8 6 3 3 9" xfId="41543"/>
    <cellStyle name="Note 8 6 3 4" xfId="41544"/>
    <cellStyle name="Note 8 6 3 4 2" xfId="41545"/>
    <cellStyle name="Note 8 6 3 4 2 2" xfId="41546"/>
    <cellStyle name="Note 8 6 3 4 2 2 2" xfId="41547"/>
    <cellStyle name="Note 8 6 3 4 2 2 3" xfId="41548"/>
    <cellStyle name="Note 8 6 3 4 2 3" xfId="41549"/>
    <cellStyle name="Note 8 6 3 4 2 3 2" xfId="41550"/>
    <cellStyle name="Note 8 6 3 4 2 3 3" xfId="41551"/>
    <cellStyle name="Note 8 6 3 4 2 4" xfId="41552"/>
    <cellStyle name="Note 8 6 3 4 2 4 2" xfId="41553"/>
    <cellStyle name="Note 8 6 3 4 2 4 3" xfId="41554"/>
    <cellStyle name="Note 8 6 3 4 2 5" xfId="41555"/>
    <cellStyle name="Note 8 6 3 4 2 6" xfId="41556"/>
    <cellStyle name="Note 8 6 3 4 3" xfId="41557"/>
    <cellStyle name="Note 8 6 3 4 3 2" xfId="41558"/>
    <cellStyle name="Note 8 6 3 4 3 3" xfId="41559"/>
    <cellStyle name="Note 8 6 3 4 4" xfId="41560"/>
    <cellStyle name="Note 8 6 3 4 4 2" xfId="41561"/>
    <cellStyle name="Note 8 6 3 4 4 3" xfId="41562"/>
    <cellStyle name="Note 8 6 3 4 5" xfId="41563"/>
    <cellStyle name="Note 8 6 3 4 6" xfId="41564"/>
    <cellStyle name="Note 8 6 3 4 6 2" xfId="41565"/>
    <cellStyle name="Note 8 6 3 4 6 3" xfId="41566"/>
    <cellStyle name="Note 8 6 3 4 7" xfId="41567"/>
    <cellStyle name="Note 8 6 3 4 8" xfId="41568"/>
    <cellStyle name="Note 8 6 3 5" xfId="41569"/>
    <cellStyle name="Note 8 6 3 5 2" xfId="41570"/>
    <cellStyle name="Note 8 6 3 5 2 2" xfId="41571"/>
    <cellStyle name="Note 8 6 3 5 2 3" xfId="41572"/>
    <cellStyle name="Note 8 6 3 5 3" xfId="41573"/>
    <cellStyle name="Note 8 6 3 5 3 2" xfId="41574"/>
    <cellStyle name="Note 8 6 3 5 3 3" xfId="41575"/>
    <cellStyle name="Note 8 6 3 5 4" xfId="41576"/>
    <cellStyle name="Note 8 6 3 5 5" xfId="41577"/>
    <cellStyle name="Note 8 6 3 6" xfId="41578"/>
    <cellStyle name="Note 8 6 3 6 2" xfId="41579"/>
    <cellStyle name="Note 8 6 3 6 2 2" xfId="41580"/>
    <cellStyle name="Note 8 6 3 6 2 3" xfId="41581"/>
    <cellStyle name="Note 8 6 3 6 3" xfId="41582"/>
    <cellStyle name="Note 8 6 3 6 3 2" xfId="41583"/>
    <cellStyle name="Note 8 6 3 6 3 3" xfId="41584"/>
    <cellStyle name="Note 8 6 3 6 4" xfId="41585"/>
    <cellStyle name="Note 8 6 3 6 5" xfId="41586"/>
    <cellStyle name="Note 8 6 3 7" xfId="41587"/>
    <cellStyle name="Note 8 6 3 7 2" xfId="41588"/>
    <cellStyle name="Note 8 6 3 7 3" xfId="41589"/>
    <cellStyle name="Note 8 6 3 8" xfId="41590"/>
    <cellStyle name="Note 8 6 3 8 2" xfId="41591"/>
    <cellStyle name="Note 8 6 3 8 3" xfId="41592"/>
    <cellStyle name="Note 8 6 3 9" xfId="41593"/>
    <cellStyle name="Note 8 6 3 9 2" xfId="41594"/>
    <cellStyle name="Note 8 6 3 9 3" xfId="41595"/>
    <cellStyle name="Note 8 6 4" xfId="41596"/>
    <cellStyle name="Note 8 6 4 2" xfId="41597"/>
    <cellStyle name="Note 8 6 4 2 2" xfId="41598"/>
    <cellStyle name="Note 8 6 4 3" xfId="41599"/>
    <cellStyle name="Note 8 6 5" xfId="41600"/>
    <cellStyle name="Note 8 6 5 2" xfId="41601"/>
    <cellStyle name="Note 8 6 5 2 2" xfId="41602"/>
    <cellStyle name="Note 8 6 5 2 3" xfId="41603"/>
    <cellStyle name="Note 8 6 5 2 3 2" xfId="41604"/>
    <cellStyle name="Note 8 6 5 2 3 2 2" xfId="41605"/>
    <cellStyle name="Note 8 6 5 2 3 2 3" xfId="41606"/>
    <cellStyle name="Note 8 6 5 2 3 3" xfId="41607"/>
    <cellStyle name="Note 8 6 5 2 3 3 2" xfId="41608"/>
    <cellStyle name="Note 8 6 5 2 3 3 3" xfId="41609"/>
    <cellStyle name="Note 8 6 5 2 3 4" xfId="41610"/>
    <cellStyle name="Note 8 6 5 2 3 4 2" xfId="41611"/>
    <cellStyle name="Note 8 6 5 2 3 4 3" xfId="41612"/>
    <cellStyle name="Note 8 6 5 2 3 5" xfId="41613"/>
    <cellStyle name="Note 8 6 5 2 3 6" xfId="41614"/>
    <cellStyle name="Note 8 6 5 2 4" xfId="41615"/>
    <cellStyle name="Note 8 6 5 2 4 2" xfId="41616"/>
    <cellStyle name="Note 8 6 5 2 4 3" xfId="41617"/>
    <cellStyle name="Note 8 6 5 2 5" xfId="41618"/>
    <cellStyle name="Note 8 6 5 2 5 2" xfId="41619"/>
    <cellStyle name="Note 8 6 5 2 5 3" xfId="41620"/>
    <cellStyle name="Note 8 6 5 2 6" xfId="41621"/>
    <cellStyle name="Note 8 6 5 2 6 2" xfId="41622"/>
    <cellStyle name="Note 8 6 5 2 6 3" xfId="41623"/>
    <cellStyle name="Note 8 6 5 3" xfId="41624"/>
    <cellStyle name="Note 8 6 5 3 2" xfId="41625"/>
    <cellStyle name="Note 8 6 5 3 2 2" xfId="41626"/>
    <cellStyle name="Note 8 6 5 3 2 3" xfId="41627"/>
    <cellStyle name="Note 8 6 5 3 3" xfId="41628"/>
    <cellStyle name="Note 8 6 5 3 3 2" xfId="41629"/>
    <cellStyle name="Note 8 6 5 3 3 3" xfId="41630"/>
    <cellStyle name="Note 8 6 5 3 4" xfId="41631"/>
    <cellStyle name="Note 8 6 5 3 5" xfId="41632"/>
    <cellStyle name="Note 8 6 5 4" xfId="41633"/>
    <cellStyle name="Note 8 6 5 4 2" xfId="41634"/>
    <cellStyle name="Note 8 6 5 4 2 2" xfId="41635"/>
    <cellStyle name="Note 8 6 5 4 2 3" xfId="41636"/>
    <cellStyle name="Note 8 6 5 4 3" xfId="41637"/>
    <cellStyle name="Note 8 6 5 4 3 2" xfId="41638"/>
    <cellStyle name="Note 8 6 5 4 3 3" xfId="41639"/>
    <cellStyle name="Note 8 6 5 4 4" xfId="41640"/>
    <cellStyle name="Note 8 6 5 4 5" xfId="41641"/>
    <cellStyle name="Note 8 6 5 5" xfId="41642"/>
    <cellStyle name="Note 8 6 5 5 2" xfId="41643"/>
    <cellStyle name="Note 8 6 5 5 3" xfId="41644"/>
    <cellStyle name="Note 8 6 5 6" xfId="41645"/>
    <cellStyle name="Note 8 6 5 6 2" xfId="41646"/>
    <cellStyle name="Note 8 6 5 6 3" xfId="41647"/>
    <cellStyle name="Note 8 6 5 7" xfId="41648"/>
    <cellStyle name="Note 8 6 5 7 2" xfId="41649"/>
    <cellStyle name="Note 8 6 5 7 3" xfId="41650"/>
    <cellStyle name="Note 8 6 5 8" xfId="41651"/>
    <cellStyle name="Note 8 6 5 9" xfId="41652"/>
    <cellStyle name="Note 8 6 6" xfId="41653"/>
    <cellStyle name="Note 8 6 6 2" xfId="41654"/>
    <cellStyle name="Note 8 6 6 2 2" xfId="41655"/>
    <cellStyle name="Note 8 6 6 2 2 2" xfId="41656"/>
    <cellStyle name="Note 8 6 6 2 2 3" xfId="41657"/>
    <cellStyle name="Note 8 6 6 2 3" xfId="41658"/>
    <cellStyle name="Note 8 6 6 2 3 2" xfId="41659"/>
    <cellStyle name="Note 8 6 6 2 3 3" xfId="41660"/>
    <cellStyle name="Note 8 6 6 2 4" xfId="41661"/>
    <cellStyle name="Note 8 6 6 2 5" xfId="41662"/>
    <cellStyle name="Note 8 6 6 3" xfId="41663"/>
    <cellStyle name="Note 8 6 6 3 2" xfId="41664"/>
    <cellStyle name="Note 8 6 6 3 3" xfId="41665"/>
    <cellStyle name="Note 8 6 6 4" xfId="41666"/>
    <cellStyle name="Note 8 6 6 4 2" xfId="41667"/>
    <cellStyle name="Note 8 6 6 4 3" xfId="41668"/>
    <cellStyle name="Note 8 6 6 5" xfId="41669"/>
    <cellStyle name="Note 8 6 6 5 2" xfId="41670"/>
    <cellStyle name="Note 8 6 6 5 3" xfId="41671"/>
    <cellStyle name="Note 8 6 6 6" xfId="41672"/>
    <cellStyle name="Note 8 6 6 7" xfId="41673"/>
    <cellStyle name="Note 8 6 7" xfId="41674"/>
    <cellStyle name="Note 8 6 7 2" xfId="41675"/>
    <cellStyle name="Note 8 6 7 2 2" xfId="41676"/>
    <cellStyle name="Note 8 6 7 2 3" xfId="41677"/>
    <cellStyle name="Note 8 6 7 3" xfId="41678"/>
    <cellStyle name="Note 8 6 7 3 2" xfId="41679"/>
    <cellStyle name="Note 8 6 7 3 3" xfId="41680"/>
    <cellStyle name="Note 8 6 7 4" xfId="41681"/>
    <cellStyle name="Note 8 6 7 5" xfId="41682"/>
    <cellStyle name="Note 8 6 8" xfId="41683"/>
    <cellStyle name="Note 8 6 8 2" xfId="41684"/>
    <cellStyle name="Note 8 6 8 2 2" xfId="41685"/>
    <cellStyle name="Note 8 6 8 2 3" xfId="41686"/>
    <cellStyle name="Note 8 6 8 3" xfId="41687"/>
    <cellStyle name="Note 8 6 8 3 2" xfId="41688"/>
    <cellStyle name="Note 8 6 8 3 3" xfId="41689"/>
    <cellStyle name="Note 8 6 8 4" xfId="41690"/>
    <cellStyle name="Note 8 6 8 5" xfId="41691"/>
    <cellStyle name="Note 8 6 9" xfId="41692"/>
    <cellStyle name="Note 8 6 9 2" xfId="41693"/>
    <cellStyle name="Note 8 6 9 3" xfId="41694"/>
    <cellStyle name="Note 8 7" xfId="41695"/>
    <cellStyle name="Note 8 7 10" xfId="41696"/>
    <cellStyle name="Note 8 7 10 2" xfId="41697"/>
    <cellStyle name="Note 8 7 10 3" xfId="41698"/>
    <cellStyle name="Note 8 7 11" xfId="41699"/>
    <cellStyle name="Note 8 7 11 2" xfId="41700"/>
    <cellStyle name="Note 8 7 11 3" xfId="41701"/>
    <cellStyle name="Note 8 7 12" xfId="41702"/>
    <cellStyle name="Note 8 7 13" xfId="41703"/>
    <cellStyle name="Note 8 7 2" xfId="41704"/>
    <cellStyle name="Note 8 7 2 10" xfId="41705"/>
    <cellStyle name="Note 8 7 2 10 2" xfId="41706"/>
    <cellStyle name="Note 8 7 2 10 3" xfId="41707"/>
    <cellStyle name="Note 8 7 2 11" xfId="41708"/>
    <cellStyle name="Note 8 7 2 12" xfId="41709"/>
    <cellStyle name="Note 8 7 2 2" xfId="41710"/>
    <cellStyle name="Note 8 7 2 2 2" xfId="41711"/>
    <cellStyle name="Note 8 7 2 2 2 2" xfId="41712"/>
    <cellStyle name="Note 8 7 2 2 2 2 2" xfId="41713"/>
    <cellStyle name="Note 8 7 2 2 2 3" xfId="41714"/>
    <cellStyle name="Note 8 7 2 2 3" xfId="41715"/>
    <cellStyle name="Note 8 7 2 2 3 2" xfId="41716"/>
    <cellStyle name="Note 8 7 2 2 4" xfId="41717"/>
    <cellStyle name="Note 8 7 2 3" xfId="41718"/>
    <cellStyle name="Note 8 7 2 3 2" xfId="41719"/>
    <cellStyle name="Note 8 7 2 3 2 2" xfId="41720"/>
    <cellStyle name="Note 8 7 2 3 3" xfId="41721"/>
    <cellStyle name="Note 8 7 2 4" xfId="41722"/>
    <cellStyle name="Note 8 7 2 4 10" xfId="41723"/>
    <cellStyle name="Note 8 7 2 4 2" xfId="41724"/>
    <cellStyle name="Note 8 7 2 4 2 2" xfId="41725"/>
    <cellStyle name="Note 8 7 2 4 2 3" xfId="41726"/>
    <cellStyle name="Note 8 7 2 4 2 3 2" xfId="41727"/>
    <cellStyle name="Note 8 7 2 4 2 3 2 2" xfId="41728"/>
    <cellStyle name="Note 8 7 2 4 2 3 2 3" xfId="41729"/>
    <cellStyle name="Note 8 7 2 4 2 3 3" xfId="41730"/>
    <cellStyle name="Note 8 7 2 4 2 3 3 2" xfId="41731"/>
    <cellStyle name="Note 8 7 2 4 2 3 3 3" xfId="41732"/>
    <cellStyle name="Note 8 7 2 4 2 3 4" xfId="41733"/>
    <cellStyle name="Note 8 7 2 4 2 3 4 2" xfId="41734"/>
    <cellStyle name="Note 8 7 2 4 2 3 4 3" xfId="41735"/>
    <cellStyle name="Note 8 7 2 4 2 3 5" xfId="41736"/>
    <cellStyle name="Note 8 7 2 4 2 3 6" xfId="41737"/>
    <cellStyle name="Note 8 7 2 4 2 4" xfId="41738"/>
    <cellStyle name="Note 8 7 2 4 2 4 2" xfId="41739"/>
    <cellStyle name="Note 8 7 2 4 2 4 3" xfId="41740"/>
    <cellStyle name="Note 8 7 2 4 2 5" xfId="41741"/>
    <cellStyle name="Note 8 7 2 4 2 5 2" xfId="41742"/>
    <cellStyle name="Note 8 7 2 4 2 5 3" xfId="41743"/>
    <cellStyle name="Note 8 7 2 4 2 6" xfId="41744"/>
    <cellStyle name="Note 8 7 2 4 2 6 2" xfId="41745"/>
    <cellStyle name="Note 8 7 2 4 2 6 3" xfId="41746"/>
    <cellStyle name="Note 8 7 2 4 3" xfId="41747"/>
    <cellStyle name="Note 8 7 2 4 4" xfId="41748"/>
    <cellStyle name="Note 8 7 2 4 4 2" xfId="41749"/>
    <cellStyle name="Note 8 7 2 4 4 2 2" xfId="41750"/>
    <cellStyle name="Note 8 7 2 4 4 2 3" xfId="41751"/>
    <cellStyle name="Note 8 7 2 4 4 3" xfId="41752"/>
    <cellStyle name="Note 8 7 2 4 4 3 2" xfId="41753"/>
    <cellStyle name="Note 8 7 2 4 4 3 3" xfId="41754"/>
    <cellStyle name="Note 8 7 2 4 4 4" xfId="41755"/>
    <cellStyle name="Note 8 7 2 4 4 5" xfId="41756"/>
    <cellStyle name="Note 8 7 2 4 5" xfId="41757"/>
    <cellStyle name="Note 8 7 2 4 5 2" xfId="41758"/>
    <cellStyle name="Note 8 7 2 4 5 2 2" xfId="41759"/>
    <cellStyle name="Note 8 7 2 4 5 2 3" xfId="41760"/>
    <cellStyle name="Note 8 7 2 4 5 3" xfId="41761"/>
    <cellStyle name="Note 8 7 2 4 5 3 2" xfId="41762"/>
    <cellStyle name="Note 8 7 2 4 5 3 3" xfId="41763"/>
    <cellStyle name="Note 8 7 2 4 5 4" xfId="41764"/>
    <cellStyle name="Note 8 7 2 4 5 5" xfId="41765"/>
    <cellStyle name="Note 8 7 2 4 6" xfId="41766"/>
    <cellStyle name="Note 8 7 2 4 6 2" xfId="41767"/>
    <cellStyle name="Note 8 7 2 4 6 3" xfId="41768"/>
    <cellStyle name="Note 8 7 2 4 7" xfId="41769"/>
    <cellStyle name="Note 8 7 2 4 7 2" xfId="41770"/>
    <cellStyle name="Note 8 7 2 4 7 3" xfId="41771"/>
    <cellStyle name="Note 8 7 2 4 8" xfId="41772"/>
    <cellStyle name="Note 8 7 2 4 8 2" xfId="41773"/>
    <cellStyle name="Note 8 7 2 4 8 3" xfId="41774"/>
    <cellStyle name="Note 8 7 2 4 9" xfId="41775"/>
    <cellStyle name="Note 8 7 2 5" xfId="41776"/>
    <cellStyle name="Note 8 7 2 5 2" xfId="41777"/>
    <cellStyle name="Note 8 7 2 5 2 2" xfId="41778"/>
    <cellStyle name="Note 8 7 2 5 2 2 2" xfId="41779"/>
    <cellStyle name="Note 8 7 2 5 2 2 3" xfId="41780"/>
    <cellStyle name="Note 8 7 2 5 2 3" xfId="41781"/>
    <cellStyle name="Note 8 7 2 5 2 3 2" xfId="41782"/>
    <cellStyle name="Note 8 7 2 5 2 3 3" xfId="41783"/>
    <cellStyle name="Note 8 7 2 5 2 4" xfId="41784"/>
    <cellStyle name="Note 8 7 2 5 2 4 2" xfId="41785"/>
    <cellStyle name="Note 8 7 2 5 2 4 3" xfId="41786"/>
    <cellStyle name="Note 8 7 2 5 2 5" xfId="41787"/>
    <cellStyle name="Note 8 7 2 5 2 6" xfId="41788"/>
    <cellStyle name="Note 8 7 2 5 3" xfId="41789"/>
    <cellStyle name="Note 8 7 2 5 3 2" xfId="41790"/>
    <cellStyle name="Note 8 7 2 5 3 3" xfId="41791"/>
    <cellStyle name="Note 8 7 2 5 4" xfId="41792"/>
    <cellStyle name="Note 8 7 2 5 4 2" xfId="41793"/>
    <cellStyle name="Note 8 7 2 5 4 3" xfId="41794"/>
    <cellStyle name="Note 8 7 2 5 5" xfId="41795"/>
    <cellStyle name="Note 8 7 2 5 6" xfId="41796"/>
    <cellStyle name="Note 8 7 2 5 6 2" xfId="41797"/>
    <cellStyle name="Note 8 7 2 5 6 3" xfId="41798"/>
    <cellStyle name="Note 8 7 2 5 7" xfId="41799"/>
    <cellStyle name="Note 8 7 2 5 8" xfId="41800"/>
    <cellStyle name="Note 8 7 2 6" xfId="41801"/>
    <cellStyle name="Note 8 7 2 6 2" xfId="41802"/>
    <cellStyle name="Note 8 7 2 6 2 2" xfId="41803"/>
    <cellStyle name="Note 8 7 2 6 2 3" xfId="41804"/>
    <cellStyle name="Note 8 7 2 6 3" xfId="41805"/>
    <cellStyle name="Note 8 7 2 6 3 2" xfId="41806"/>
    <cellStyle name="Note 8 7 2 6 3 3" xfId="41807"/>
    <cellStyle name="Note 8 7 2 6 4" xfId="41808"/>
    <cellStyle name="Note 8 7 2 6 5" xfId="41809"/>
    <cellStyle name="Note 8 7 2 7" xfId="41810"/>
    <cellStyle name="Note 8 7 2 7 2" xfId="41811"/>
    <cellStyle name="Note 8 7 2 7 2 2" xfId="41812"/>
    <cellStyle name="Note 8 7 2 7 2 3" xfId="41813"/>
    <cellStyle name="Note 8 7 2 7 3" xfId="41814"/>
    <cellStyle name="Note 8 7 2 7 3 2" xfId="41815"/>
    <cellStyle name="Note 8 7 2 7 3 3" xfId="41816"/>
    <cellStyle name="Note 8 7 2 7 4" xfId="41817"/>
    <cellStyle name="Note 8 7 2 7 5" xfId="41818"/>
    <cellStyle name="Note 8 7 2 8" xfId="41819"/>
    <cellStyle name="Note 8 7 2 8 2" xfId="41820"/>
    <cellStyle name="Note 8 7 2 8 3" xfId="41821"/>
    <cellStyle name="Note 8 7 2 9" xfId="41822"/>
    <cellStyle name="Note 8 7 2 9 2" xfId="41823"/>
    <cellStyle name="Note 8 7 2 9 3" xfId="41824"/>
    <cellStyle name="Note 8 7 3" xfId="41825"/>
    <cellStyle name="Note 8 7 3 10" xfId="41826"/>
    <cellStyle name="Note 8 7 3 11" xfId="41827"/>
    <cellStyle name="Note 8 7 3 2" xfId="41828"/>
    <cellStyle name="Note 8 7 3 2 2" xfId="41829"/>
    <cellStyle name="Note 8 7 3 2 2 2" xfId="41830"/>
    <cellStyle name="Note 8 7 3 2 3" xfId="41831"/>
    <cellStyle name="Note 8 7 3 3" xfId="41832"/>
    <cellStyle name="Note 8 7 3 3 10" xfId="41833"/>
    <cellStyle name="Note 8 7 3 3 2" xfId="41834"/>
    <cellStyle name="Note 8 7 3 3 2 2" xfId="41835"/>
    <cellStyle name="Note 8 7 3 3 2 3" xfId="41836"/>
    <cellStyle name="Note 8 7 3 3 2 3 2" xfId="41837"/>
    <cellStyle name="Note 8 7 3 3 2 3 2 2" xfId="41838"/>
    <cellStyle name="Note 8 7 3 3 2 3 2 3" xfId="41839"/>
    <cellStyle name="Note 8 7 3 3 2 3 3" xfId="41840"/>
    <cellStyle name="Note 8 7 3 3 2 3 3 2" xfId="41841"/>
    <cellStyle name="Note 8 7 3 3 2 3 3 3" xfId="41842"/>
    <cellStyle name="Note 8 7 3 3 2 3 4" xfId="41843"/>
    <cellStyle name="Note 8 7 3 3 2 3 4 2" xfId="41844"/>
    <cellStyle name="Note 8 7 3 3 2 3 4 3" xfId="41845"/>
    <cellStyle name="Note 8 7 3 3 2 3 5" xfId="41846"/>
    <cellStyle name="Note 8 7 3 3 2 3 6" xfId="41847"/>
    <cellStyle name="Note 8 7 3 3 2 4" xfId="41848"/>
    <cellStyle name="Note 8 7 3 3 2 4 2" xfId="41849"/>
    <cellStyle name="Note 8 7 3 3 2 4 3" xfId="41850"/>
    <cellStyle name="Note 8 7 3 3 2 5" xfId="41851"/>
    <cellStyle name="Note 8 7 3 3 2 5 2" xfId="41852"/>
    <cellStyle name="Note 8 7 3 3 2 5 3" xfId="41853"/>
    <cellStyle name="Note 8 7 3 3 2 6" xfId="41854"/>
    <cellStyle name="Note 8 7 3 3 2 6 2" xfId="41855"/>
    <cellStyle name="Note 8 7 3 3 2 6 3" xfId="41856"/>
    <cellStyle name="Note 8 7 3 3 3" xfId="41857"/>
    <cellStyle name="Note 8 7 3 3 4" xfId="41858"/>
    <cellStyle name="Note 8 7 3 3 4 2" xfId="41859"/>
    <cellStyle name="Note 8 7 3 3 4 2 2" xfId="41860"/>
    <cellStyle name="Note 8 7 3 3 4 2 3" xfId="41861"/>
    <cellStyle name="Note 8 7 3 3 4 3" xfId="41862"/>
    <cellStyle name="Note 8 7 3 3 4 3 2" xfId="41863"/>
    <cellStyle name="Note 8 7 3 3 4 3 3" xfId="41864"/>
    <cellStyle name="Note 8 7 3 3 4 4" xfId="41865"/>
    <cellStyle name="Note 8 7 3 3 4 5" xfId="41866"/>
    <cellStyle name="Note 8 7 3 3 5" xfId="41867"/>
    <cellStyle name="Note 8 7 3 3 5 2" xfId="41868"/>
    <cellStyle name="Note 8 7 3 3 5 2 2" xfId="41869"/>
    <cellStyle name="Note 8 7 3 3 5 2 3" xfId="41870"/>
    <cellStyle name="Note 8 7 3 3 5 3" xfId="41871"/>
    <cellStyle name="Note 8 7 3 3 5 3 2" xfId="41872"/>
    <cellStyle name="Note 8 7 3 3 5 3 3" xfId="41873"/>
    <cellStyle name="Note 8 7 3 3 5 4" xfId="41874"/>
    <cellStyle name="Note 8 7 3 3 5 5" xfId="41875"/>
    <cellStyle name="Note 8 7 3 3 6" xfId="41876"/>
    <cellStyle name="Note 8 7 3 3 6 2" xfId="41877"/>
    <cellStyle name="Note 8 7 3 3 6 3" xfId="41878"/>
    <cellStyle name="Note 8 7 3 3 7" xfId="41879"/>
    <cellStyle name="Note 8 7 3 3 7 2" xfId="41880"/>
    <cellStyle name="Note 8 7 3 3 7 3" xfId="41881"/>
    <cellStyle name="Note 8 7 3 3 8" xfId="41882"/>
    <cellStyle name="Note 8 7 3 3 8 2" xfId="41883"/>
    <cellStyle name="Note 8 7 3 3 8 3" xfId="41884"/>
    <cellStyle name="Note 8 7 3 3 9" xfId="41885"/>
    <cellStyle name="Note 8 7 3 4" xfId="41886"/>
    <cellStyle name="Note 8 7 3 4 2" xfId="41887"/>
    <cellStyle name="Note 8 7 3 4 2 2" xfId="41888"/>
    <cellStyle name="Note 8 7 3 4 2 2 2" xfId="41889"/>
    <cellStyle name="Note 8 7 3 4 2 2 3" xfId="41890"/>
    <cellStyle name="Note 8 7 3 4 2 3" xfId="41891"/>
    <cellStyle name="Note 8 7 3 4 2 3 2" xfId="41892"/>
    <cellStyle name="Note 8 7 3 4 2 3 3" xfId="41893"/>
    <cellStyle name="Note 8 7 3 4 2 4" xfId="41894"/>
    <cellStyle name="Note 8 7 3 4 2 4 2" xfId="41895"/>
    <cellStyle name="Note 8 7 3 4 2 4 3" xfId="41896"/>
    <cellStyle name="Note 8 7 3 4 2 5" xfId="41897"/>
    <cellStyle name="Note 8 7 3 4 2 6" xfId="41898"/>
    <cellStyle name="Note 8 7 3 4 3" xfId="41899"/>
    <cellStyle name="Note 8 7 3 4 3 2" xfId="41900"/>
    <cellStyle name="Note 8 7 3 4 3 3" xfId="41901"/>
    <cellStyle name="Note 8 7 3 4 4" xfId="41902"/>
    <cellStyle name="Note 8 7 3 4 4 2" xfId="41903"/>
    <cellStyle name="Note 8 7 3 4 4 3" xfId="41904"/>
    <cellStyle name="Note 8 7 3 4 5" xfId="41905"/>
    <cellStyle name="Note 8 7 3 4 6" xfId="41906"/>
    <cellStyle name="Note 8 7 3 4 6 2" xfId="41907"/>
    <cellStyle name="Note 8 7 3 4 6 3" xfId="41908"/>
    <cellStyle name="Note 8 7 3 4 7" xfId="41909"/>
    <cellStyle name="Note 8 7 3 4 8" xfId="41910"/>
    <cellStyle name="Note 8 7 3 5" xfId="41911"/>
    <cellStyle name="Note 8 7 3 5 2" xfId="41912"/>
    <cellStyle name="Note 8 7 3 5 2 2" xfId="41913"/>
    <cellStyle name="Note 8 7 3 5 2 3" xfId="41914"/>
    <cellStyle name="Note 8 7 3 5 3" xfId="41915"/>
    <cellStyle name="Note 8 7 3 5 3 2" xfId="41916"/>
    <cellStyle name="Note 8 7 3 5 3 3" xfId="41917"/>
    <cellStyle name="Note 8 7 3 5 4" xfId="41918"/>
    <cellStyle name="Note 8 7 3 5 5" xfId="41919"/>
    <cellStyle name="Note 8 7 3 6" xfId="41920"/>
    <cellStyle name="Note 8 7 3 6 2" xfId="41921"/>
    <cellStyle name="Note 8 7 3 6 2 2" xfId="41922"/>
    <cellStyle name="Note 8 7 3 6 2 3" xfId="41923"/>
    <cellStyle name="Note 8 7 3 6 3" xfId="41924"/>
    <cellStyle name="Note 8 7 3 6 3 2" xfId="41925"/>
    <cellStyle name="Note 8 7 3 6 3 3" xfId="41926"/>
    <cellStyle name="Note 8 7 3 6 4" xfId="41927"/>
    <cellStyle name="Note 8 7 3 6 5" xfId="41928"/>
    <cellStyle name="Note 8 7 3 7" xfId="41929"/>
    <cellStyle name="Note 8 7 3 7 2" xfId="41930"/>
    <cellStyle name="Note 8 7 3 7 3" xfId="41931"/>
    <cellStyle name="Note 8 7 3 8" xfId="41932"/>
    <cellStyle name="Note 8 7 3 8 2" xfId="41933"/>
    <cellStyle name="Note 8 7 3 8 3" xfId="41934"/>
    <cellStyle name="Note 8 7 3 9" xfId="41935"/>
    <cellStyle name="Note 8 7 3 9 2" xfId="41936"/>
    <cellStyle name="Note 8 7 3 9 3" xfId="41937"/>
    <cellStyle name="Note 8 7 4" xfId="41938"/>
    <cellStyle name="Note 8 7 4 2" xfId="41939"/>
    <cellStyle name="Note 8 7 4 2 2" xfId="41940"/>
    <cellStyle name="Note 8 7 4 3" xfId="41941"/>
    <cellStyle name="Note 8 7 5" xfId="41942"/>
    <cellStyle name="Note 8 7 5 2" xfId="41943"/>
    <cellStyle name="Note 8 7 5 2 2" xfId="41944"/>
    <cellStyle name="Note 8 7 5 2 3" xfId="41945"/>
    <cellStyle name="Note 8 7 5 2 3 2" xfId="41946"/>
    <cellStyle name="Note 8 7 5 2 3 2 2" xfId="41947"/>
    <cellStyle name="Note 8 7 5 2 3 2 3" xfId="41948"/>
    <cellStyle name="Note 8 7 5 2 3 3" xfId="41949"/>
    <cellStyle name="Note 8 7 5 2 3 3 2" xfId="41950"/>
    <cellStyle name="Note 8 7 5 2 3 3 3" xfId="41951"/>
    <cellStyle name="Note 8 7 5 2 3 4" xfId="41952"/>
    <cellStyle name="Note 8 7 5 2 3 4 2" xfId="41953"/>
    <cellStyle name="Note 8 7 5 2 3 4 3" xfId="41954"/>
    <cellStyle name="Note 8 7 5 2 3 5" xfId="41955"/>
    <cellStyle name="Note 8 7 5 2 3 6" xfId="41956"/>
    <cellStyle name="Note 8 7 5 2 4" xfId="41957"/>
    <cellStyle name="Note 8 7 5 2 4 2" xfId="41958"/>
    <cellStyle name="Note 8 7 5 2 4 3" xfId="41959"/>
    <cellStyle name="Note 8 7 5 2 5" xfId="41960"/>
    <cellStyle name="Note 8 7 5 2 5 2" xfId="41961"/>
    <cellStyle name="Note 8 7 5 2 5 3" xfId="41962"/>
    <cellStyle name="Note 8 7 5 2 6" xfId="41963"/>
    <cellStyle name="Note 8 7 5 2 6 2" xfId="41964"/>
    <cellStyle name="Note 8 7 5 2 6 3" xfId="41965"/>
    <cellStyle name="Note 8 7 5 3" xfId="41966"/>
    <cellStyle name="Note 8 7 5 3 2" xfId="41967"/>
    <cellStyle name="Note 8 7 5 3 2 2" xfId="41968"/>
    <cellStyle name="Note 8 7 5 3 2 3" xfId="41969"/>
    <cellStyle name="Note 8 7 5 3 3" xfId="41970"/>
    <cellStyle name="Note 8 7 5 3 3 2" xfId="41971"/>
    <cellStyle name="Note 8 7 5 3 3 3" xfId="41972"/>
    <cellStyle name="Note 8 7 5 3 4" xfId="41973"/>
    <cellStyle name="Note 8 7 5 3 5" xfId="41974"/>
    <cellStyle name="Note 8 7 5 4" xfId="41975"/>
    <cellStyle name="Note 8 7 5 4 2" xfId="41976"/>
    <cellStyle name="Note 8 7 5 4 2 2" xfId="41977"/>
    <cellStyle name="Note 8 7 5 4 2 3" xfId="41978"/>
    <cellStyle name="Note 8 7 5 4 3" xfId="41979"/>
    <cellStyle name="Note 8 7 5 4 3 2" xfId="41980"/>
    <cellStyle name="Note 8 7 5 4 3 3" xfId="41981"/>
    <cellStyle name="Note 8 7 5 4 4" xfId="41982"/>
    <cellStyle name="Note 8 7 5 4 5" xfId="41983"/>
    <cellStyle name="Note 8 7 5 5" xfId="41984"/>
    <cellStyle name="Note 8 7 5 5 2" xfId="41985"/>
    <cellStyle name="Note 8 7 5 5 3" xfId="41986"/>
    <cellStyle name="Note 8 7 5 6" xfId="41987"/>
    <cellStyle name="Note 8 7 5 6 2" xfId="41988"/>
    <cellStyle name="Note 8 7 5 6 3" xfId="41989"/>
    <cellStyle name="Note 8 7 5 7" xfId="41990"/>
    <cellStyle name="Note 8 7 5 7 2" xfId="41991"/>
    <cellStyle name="Note 8 7 5 7 3" xfId="41992"/>
    <cellStyle name="Note 8 7 5 8" xfId="41993"/>
    <cellStyle name="Note 8 7 5 9" xfId="41994"/>
    <cellStyle name="Note 8 7 6" xfId="41995"/>
    <cellStyle name="Note 8 7 6 2" xfId="41996"/>
    <cellStyle name="Note 8 7 6 2 2" xfId="41997"/>
    <cellStyle name="Note 8 7 6 2 2 2" xfId="41998"/>
    <cellStyle name="Note 8 7 6 2 2 3" xfId="41999"/>
    <cellStyle name="Note 8 7 6 2 3" xfId="42000"/>
    <cellStyle name="Note 8 7 6 2 3 2" xfId="42001"/>
    <cellStyle name="Note 8 7 6 2 3 3" xfId="42002"/>
    <cellStyle name="Note 8 7 6 2 4" xfId="42003"/>
    <cellStyle name="Note 8 7 6 2 5" xfId="42004"/>
    <cellStyle name="Note 8 7 6 3" xfId="42005"/>
    <cellStyle name="Note 8 7 6 3 2" xfId="42006"/>
    <cellStyle name="Note 8 7 6 3 3" xfId="42007"/>
    <cellStyle name="Note 8 7 6 4" xfId="42008"/>
    <cellStyle name="Note 8 7 6 4 2" xfId="42009"/>
    <cellStyle name="Note 8 7 6 4 3" xfId="42010"/>
    <cellStyle name="Note 8 7 6 5" xfId="42011"/>
    <cellStyle name="Note 8 7 6 5 2" xfId="42012"/>
    <cellStyle name="Note 8 7 6 5 3" xfId="42013"/>
    <cellStyle name="Note 8 7 6 6" xfId="42014"/>
    <cellStyle name="Note 8 7 6 7" xfId="42015"/>
    <cellStyle name="Note 8 7 7" xfId="42016"/>
    <cellStyle name="Note 8 7 7 2" xfId="42017"/>
    <cellStyle name="Note 8 7 7 2 2" xfId="42018"/>
    <cellStyle name="Note 8 7 7 2 3" xfId="42019"/>
    <cellStyle name="Note 8 7 7 3" xfId="42020"/>
    <cellStyle name="Note 8 7 7 3 2" xfId="42021"/>
    <cellStyle name="Note 8 7 7 3 3" xfId="42022"/>
    <cellStyle name="Note 8 7 7 4" xfId="42023"/>
    <cellStyle name="Note 8 7 7 5" xfId="42024"/>
    <cellStyle name="Note 8 7 8" xfId="42025"/>
    <cellStyle name="Note 8 7 8 2" xfId="42026"/>
    <cellStyle name="Note 8 7 8 2 2" xfId="42027"/>
    <cellStyle name="Note 8 7 8 2 3" xfId="42028"/>
    <cellStyle name="Note 8 7 8 3" xfId="42029"/>
    <cellStyle name="Note 8 7 8 3 2" xfId="42030"/>
    <cellStyle name="Note 8 7 8 3 3" xfId="42031"/>
    <cellStyle name="Note 8 7 8 4" xfId="42032"/>
    <cellStyle name="Note 8 7 8 5" xfId="42033"/>
    <cellStyle name="Note 8 7 9" xfId="42034"/>
    <cellStyle name="Note 8 7 9 2" xfId="42035"/>
    <cellStyle name="Note 8 7 9 3" xfId="42036"/>
    <cellStyle name="Note 8 8" xfId="42037"/>
    <cellStyle name="Note 8 8 10" xfId="42038"/>
    <cellStyle name="Note 8 8 10 2" xfId="42039"/>
    <cellStyle name="Note 8 8 10 3" xfId="42040"/>
    <cellStyle name="Note 8 8 11" xfId="42041"/>
    <cellStyle name="Note 8 8 11 2" xfId="42042"/>
    <cellStyle name="Note 8 8 11 3" xfId="42043"/>
    <cellStyle name="Note 8 8 12" xfId="42044"/>
    <cellStyle name="Note 8 8 13" xfId="42045"/>
    <cellStyle name="Note 8 8 2" xfId="42046"/>
    <cellStyle name="Note 8 8 2 10" xfId="42047"/>
    <cellStyle name="Note 8 8 2 10 2" xfId="42048"/>
    <cellStyle name="Note 8 8 2 10 3" xfId="42049"/>
    <cellStyle name="Note 8 8 2 11" xfId="42050"/>
    <cellStyle name="Note 8 8 2 12" xfId="42051"/>
    <cellStyle name="Note 8 8 2 2" xfId="42052"/>
    <cellStyle name="Note 8 8 2 2 2" xfId="42053"/>
    <cellStyle name="Note 8 8 2 2 2 2" xfId="42054"/>
    <cellStyle name="Note 8 8 2 2 2 2 2" xfId="42055"/>
    <cellStyle name="Note 8 8 2 2 2 3" xfId="42056"/>
    <cellStyle name="Note 8 8 2 2 3" xfId="42057"/>
    <cellStyle name="Note 8 8 2 2 3 2" xfId="42058"/>
    <cellStyle name="Note 8 8 2 2 4" xfId="42059"/>
    <cellStyle name="Note 8 8 2 3" xfId="42060"/>
    <cellStyle name="Note 8 8 2 3 2" xfId="42061"/>
    <cellStyle name="Note 8 8 2 3 2 2" xfId="42062"/>
    <cellStyle name="Note 8 8 2 3 3" xfId="42063"/>
    <cellStyle name="Note 8 8 2 4" xfId="42064"/>
    <cellStyle name="Note 8 8 2 4 10" xfId="42065"/>
    <cellStyle name="Note 8 8 2 4 2" xfId="42066"/>
    <cellStyle name="Note 8 8 2 4 2 2" xfId="42067"/>
    <cellStyle name="Note 8 8 2 4 2 3" xfId="42068"/>
    <cellStyle name="Note 8 8 2 4 2 3 2" xfId="42069"/>
    <cellStyle name="Note 8 8 2 4 2 3 2 2" xfId="42070"/>
    <cellStyle name="Note 8 8 2 4 2 3 2 3" xfId="42071"/>
    <cellStyle name="Note 8 8 2 4 2 3 3" xfId="42072"/>
    <cellStyle name="Note 8 8 2 4 2 3 3 2" xfId="42073"/>
    <cellStyle name="Note 8 8 2 4 2 3 3 3" xfId="42074"/>
    <cellStyle name="Note 8 8 2 4 2 3 4" xfId="42075"/>
    <cellStyle name="Note 8 8 2 4 2 3 4 2" xfId="42076"/>
    <cellStyle name="Note 8 8 2 4 2 3 4 3" xfId="42077"/>
    <cellStyle name="Note 8 8 2 4 2 3 5" xfId="42078"/>
    <cellStyle name="Note 8 8 2 4 2 3 6" xfId="42079"/>
    <cellStyle name="Note 8 8 2 4 2 4" xfId="42080"/>
    <cellStyle name="Note 8 8 2 4 2 4 2" xfId="42081"/>
    <cellStyle name="Note 8 8 2 4 2 4 3" xfId="42082"/>
    <cellStyle name="Note 8 8 2 4 2 5" xfId="42083"/>
    <cellStyle name="Note 8 8 2 4 2 5 2" xfId="42084"/>
    <cellStyle name="Note 8 8 2 4 2 5 3" xfId="42085"/>
    <cellStyle name="Note 8 8 2 4 2 6" xfId="42086"/>
    <cellStyle name="Note 8 8 2 4 2 6 2" xfId="42087"/>
    <cellStyle name="Note 8 8 2 4 2 6 3" xfId="42088"/>
    <cellStyle name="Note 8 8 2 4 3" xfId="42089"/>
    <cellStyle name="Note 8 8 2 4 4" xfId="42090"/>
    <cellStyle name="Note 8 8 2 4 4 2" xfId="42091"/>
    <cellStyle name="Note 8 8 2 4 4 2 2" xfId="42092"/>
    <cellStyle name="Note 8 8 2 4 4 2 3" xfId="42093"/>
    <cellStyle name="Note 8 8 2 4 4 3" xfId="42094"/>
    <cellStyle name="Note 8 8 2 4 4 3 2" xfId="42095"/>
    <cellStyle name="Note 8 8 2 4 4 3 3" xfId="42096"/>
    <cellStyle name="Note 8 8 2 4 4 4" xfId="42097"/>
    <cellStyle name="Note 8 8 2 4 4 5" xfId="42098"/>
    <cellStyle name="Note 8 8 2 4 5" xfId="42099"/>
    <cellStyle name="Note 8 8 2 4 5 2" xfId="42100"/>
    <cellStyle name="Note 8 8 2 4 5 2 2" xfId="42101"/>
    <cellStyle name="Note 8 8 2 4 5 2 3" xfId="42102"/>
    <cellStyle name="Note 8 8 2 4 5 3" xfId="42103"/>
    <cellStyle name="Note 8 8 2 4 5 3 2" xfId="42104"/>
    <cellStyle name="Note 8 8 2 4 5 3 3" xfId="42105"/>
    <cellStyle name="Note 8 8 2 4 5 4" xfId="42106"/>
    <cellStyle name="Note 8 8 2 4 5 5" xfId="42107"/>
    <cellStyle name="Note 8 8 2 4 6" xfId="42108"/>
    <cellStyle name="Note 8 8 2 4 6 2" xfId="42109"/>
    <cellStyle name="Note 8 8 2 4 6 3" xfId="42110"/>
    <cellStyle name="Note 8 8 2 4 7" xfId="42111"/>
    <cellStyle name="Note 8 8 2 4 7 2" xfId="42112"/>
    <cellStyle name="Note 8 8 2 4 7 3" xfId="42113"/>
    <cellStyle name="Note 8 8 2 4 8" xfId="42114"/>
    <cellStyle name="Note 8 8 2 4 8 2" xfId="42115"/>
    <cellStyle name="Note 8 8 2 4 8 3" xfId="42116"/>
    <cellStyle name="Note 8 8 2 4 9" xfId="42117"/>
    <cellStyle name="Note 8 8 2 5" xfId="42118"/>
    <cellStyle name="Note 8 8 2 5 2" xfId="42119"/>
    <cellStyle name="Note 8 8 2 5 2 2" xfId="42120"/>
    <cellStyle name="Note 8 8 2 5 2 2 2" xfId="42121"/>
    <cellStyle name="Note 8 8 2 5 2 2 3" xfId="42122"/>
    <cellStyle name="Note 8 8 2 5 2 3" xfId="42123"/>
    <cellStyle name="Note 8 8 2 5 2 3 2" xfId="42124"/>
    <cellStyle name="Note 8 8 2 5 2 3 3" xfId="42125"/>
    <cellStyle name="Note 8 8 2 5 2 4" xfId="42126"/>
    <cellStyle name="Note 8 8 2 5 2 4 2" xfId="42127"/>
    <cellStyle name="Note 8 8 2 5 2 4 3" xfId="42128"/>
    <cellStyle name="Note 8 8 2 5 2 5" xfId="42129"/>
    <cellStyle name="Note 8 8 2 5 2 6" xfId="42130"/>
    <cellStyle name="Note 8 8 2 5 3" xfId="42131"/>
    <cellStyle name="Note 8 8 2 5 3 2" xfId="42132"/>
    <cellStyle name="Note 8 8 2 5 3 3" xfId="42133"/>
    <cellStyle name="Note 8 8 2 5 4" xfId="42134"/>
    <cellStyle name="Note 8 8 2 5 4 2" xfId="42135"/>
    <cellStyle name="Note 8 8 2 5 4 3" xfId="42136"/>
    <cellStyle name="Note 8 8 2 5 5" xfId="42137"/>
    <cellStyle name="Note 8 8 2 5 6" xfId="42138"/>
    <cellStyle name="Note 8 8 2 5 6 2" xfId="42139"/>
    <cellStyle name="Note 8 8 2 5 6 3" xfId="42140"/>
    <cellStyle name="Note 8 8 2 5 7" xfId="42141"/>
    <cellStyle name="Note 8 8 2 5 8" xfId="42142"/>
    <cellStyle name="Note 8 8 2 6" xfId="42143"/>
    <cellStyle name="Note 8 8 2 6 2" xfId="42144"/>
    <cellStyle name="Note 8 8 2 6 2 2" xfId="42145"/>
    <cellStyle name="Note 8 8 2 6 2 3" xfId="42146"/>
    <cellStyle name="Note 8 8 2 6 3" xfId="42147"/>
    <cellStyle name="Note 8 8 2 6 3 2" xfId="42148"/>
    <cellStyle name="Note 8 8 2 6 3 3" xfId="42149"/>
    <cellStyle name="Note 8 8 2 6 4" xfId="42150"/>
    <cellStyle name="Note 8 8 2 6 5" xfId="42151"/>
    <cellStyle name="Note 8 8 2 7" xfId="42152"/>
    <cellStyle name="Note 8 8 2 7 2" xfId="42153"/>
    <cellStyle name="Note 8 8 2 7 2 2" xfId="42154"/>
    <cellStyle name="Note 8 8 2 7 2 3" xfId="42155"/>
    <cellStyle name="Note 8 8 2 7 3" xfId="42156"/>
    <cellStyle name="Note 8 8 2 7 3 2" xfId="42157"/>
    <cellStyle name="Note 8 8 2 7 3 3" xfId="42158"/>
    <cellStyle name="Note 8 8 2 7 4" xfId="42159"/>
    <cellStyle name="Note 8 8 2 7 5" xfId="42160"/>
    <cellStyle name="Note 8 8 2 8" xfId="42161"/>
    <cellStyle name="Note 8 8 2 8 2" xfId="42162"/>
    <cellStyle name="Note 8 8 2 8 3" xfId="42163"/>
    <cellStyle name="Note 8 8 2 9" xfId="42164"/>
    <cellStyle name="Note 8 8 2 9 2" xfId="42165"/>
    <cellStyle name="Note 8 8 2 9 3" xfId="42166"/>
    <cellStyle name="Note 8 8 3" xfId="42167"/>
    <cellStyle name="Note 8 8 3 10" xfId="42168"/>
    <cellStyle name="Note 8 8 3 11" xfId="42169"/>
    <cellStyle name="Note 8 8 3 2" xfId="42170"/>
    <cellStyle name="Note 8 8 3 2 2" xfId="42171"/>
    <cellStyle name="Note 8 8 3 2 2 2" xfId="42172"/>
    <cellStyle name="Note 8 8 3 2 3" xfId="42173"/>
    <cellStyle name="Note 8 8 3 3" xfId="42174"/>
    <cellStyle name="Note 8 8 3 3 10" xfId="42175"/>
    <cellStyle name="Note 8 8 3 3 2" xfId="42176"/>
    <cellStyle name="Note 8 8 3 3 2 2" xfId="42177"/>
    <cellStyle name="Note 8 8 3 3 2 3" xfId="42178"/>
    <cellStyle name="Note 8 8 3 3 2 3 2" xfId="42179"/>
    <cellStyle name="Note 8 8 3 3 2 3 2 2" xfId="42180"/>
    <cellStyle name="Note 8 8 3 3 2 3 2 3" xfId="42181"/>
    <cellStyle name="Note 8 8 3 3 2 3 3" xfId="42182"/>
    <cellStyle name="Note 8 8 3 3 2 3 3 2" xfId="42183"/>
    <cellStyle name="Note 8 8 3 3 2 3 3 3" xfId="42184"/>
    <cellStyle name="Note 8 8 3 3 2 3 4" xfId="42185"/>
    <cellStyle name="Note 8 8 3 3 2 3 4 2" xfId="42186"/>
    <cellStyle name="Note 8 8 3 3 2 3 4 3" xfId="42187"/>
    <cellStyle name="Note 8 8 3 3 2 3 5" xfId="42188"/>
    <cellStyle name="Note 8 8 3 3 2 3 6" xfId="42189"/>
    <cellStyle name="Note 8 8 3 3 2 4" xfId="42190"/>
    <cellStyle name="Note 8 8 3 3 2 4 2" xfId="42191"/>
    <cellStyle name="Note 8 8 3 3 2 4 3" xfId="42192"/>
    <cellStyle name="Note 8 8 3 3 2 5" xfId="42193"/>
    <cellStyle name="Note 8 8 3 3 2 5 2" xfId="42194"/>
    <cellStyle name="Note 8 8 3 3 2 5 3" xfId="42195"/>
    <cellStyle name="Note 8 8 3 3 2 6" xfId="42196"/>
    <cellStyle name="Note 8 8 3 3 2 6 2" xfId="42197"/>
    <cellStyle name="Note 8 8 3 3 2 6 3" xfId="42198"/>
    <cellStyle name="Note 8 8 3 3 3" xfId="42199"/>
    <cellStyle name="Note 8 8 3 3 4" xfId="42200"/>
    <cellStyle name="Note 8 8 3 3 4 2" xfId="42201"/>
    <cellStyle name="Note 8 8 3 3 4 2 2" xfId="42202"/>
    <cellStyle name="Note 8 8 3 3 4 2 3" xfId="42203"/>
    <cellStyle name="Note 8 8 3 3 4 3" xfId="42204"/>
    <cellStyle name="Note 8 8 3 3 4 3 2" xfId="42205"/>
    <cellStyle name="Note 8 8 3 3 4 3 3" xfId="42206"/>
    <cellStyle name="Note 8 8 3 3 4 4" xfId="42207"/>
    <cellStyle name="Note 8 8 3 3 4 5" xfId="42208"/>
    <cellStyle name="Note 8 8 3 3 5" xfId="42209"/>
    <cellStyle name="Note 8 8 3 3 5 2" xfId="42210"/>
    <cellStyle name="Note 8 8 3 3 5 2 2" xfId="42211"/>
    <cellStyle name="Note 8 8 3 3 5 2 3" xfId="42212"/>
    <cellStyle name="Note 8 8 3 3 5 3" xfId="42213"/>
    <cellStyle name="Note 8 8 3 3 5 3 2" xfId="42214"/>
    <cellStyle name="Note 8 8 3 3 5 3 3" xfId="42215"/>
    <cellStyle name="Note 8 8 3 3 5 4" xfId="42216"/>
    <cellStyle name="Note 8 8 3 3 5 5" xfId="42217"/>
    <cellStyle name="Note 8 8 3 3 6" xfId="42218"/>
    <cellStyle name="Note 8 8 3 3 6 2" xfId="42219"/>
    <cellStyle name="Note 8 8 3 3 6 3" xfId="42220"/>
    <cellStyle name="Note 8 8 3 3 7" xfId="42221"/>
    <cellStyle name="Note 8 8 3 3 7 2" xfId="42222"/>
    <cellStyle name="Note 8 8 3 3 7 3" xfId="42223"/>
    <cellStyle name="Note 8 8 3 3 8" xfId="42224"/>
    <cellStyle name="Note 8 8 3 3 8 2" xfId="42225"/>
    <cellStyle name="Note 8 8 3 3 8 3" xfId="42226"/>
    <cellStyle name="Note 8 8 3 3 9" xfId="42227"/>
    <cellStyle name="Note 8 8 3 4" xfId="42228"/>
    <cellStyle name="Note 8 8 3 4 2" xfId="42229"/>
    <cellStyle name="Note 8 8 3 4 2 2" xfId="42230"/>
    <cellStyle name="Note 8 8 3 4 2 2 2" xfId="42231"/>
    <cellStyle name="Note 8 8 3 4 2 2 3" xfId="42232"/>
    <cellStyle name="Note 8 8 3 4 2 3" xfId="42233"/>
    <cellStyle name="Note 8 8 3 4 2 3 2" xfId="42234"/>
    <cellStyle name="Note 8 8 3 4 2 3 3" xfId="42235"/>
    <cellStyle name="Note 8 8 3 4 2 4" xfId="42236"/>
    <cellStyle name="Note 8 8 3 4 2 4 2" xfId="42237"/>
    <cellStyle name="Note 8 8 3 4 2 4 3" xfId="42238"/>
    <cellStyle name="Note 8 8 3 4 2 5" xfId="42239"/>
    <cellStyle name="Note 8 8 3 4 2 6" xfId="42240"/>
    <cellStyle name="Note 8 8 3 4 3" xfId="42241"/>
    <cellStyle name="Note 8 8 3 4 3 2" xfId="42242"/>
    <cellStyle name="Note 8 8 3 4 3 3" xfId="42243"/>
    <cellStyle name="Note 8 8 3 4 4" xfId="42244"/>
    <cellStyle name="Note 8 8 3 4 4 2" xfId="42245"/>
    <cellStyle name="Note 8 8 3 4 4 3" xfId="42246"/>
    <cellStyle name="Note 8 8 3 4 5" xfId="42247"/>
    <cellStyle name="Note 8 8 3 4 6" xfId="42248"/>
    <cellStyle name="Note 8 8 3 4 6 2" xfId="42249"/>
    <cellStyle name="Note 8 8 3 4 6 3" xfId="42250"/>
    <cellStyle name="Note 8 8 3 4 7" xfId="42251"/>
    <cellStyle name="Note 8 8 3 4 8" xfId="42252"/>
    <cellStyle name="Note 8 8 3 5" xfId="42253"/>
    <cellStyle name="Note 8 8 3 5 2" xfId="42254"/>
    <cellStyle name="Note 8 8 3 5 2 2" xfId="42255"/>
    <cellStyle name="Note 8 8 3 5 2 3" xfId="42256"/>
    <cellStyle name="Note 8 8 3 5 3" xfId="42257"/>
    <cellStyle name="Note 8 8 3 5 3 2" xfId="42258"/>
    <cellStyle name="Note 8 8 3 5 3 3" xfId="42259"/>
    <cellStyle name="Note 8 8 3 5 4" xfId="42260"/>
    <cellStyle name="Note 8 8 3 5 5" xfId="42261"/>
    <cellStyle name="Note 8 8 3 6" xfId="42262"/>
    <cellStyle name="Note 8 8 3 6 2" xfId="42263"/>
    <cellStyle name="Note 8 8 3 6 2 2" xfId="42264"/>
    <cellStyle name="Note 8 8 3 6 2 3" xfId="42265"/>
    <cellStyle name="Note 8 8 3 6 3" xfId="42266"/>
    <cellStyle name="Note 8 8 3 6 3 2" xfId="42267"/>
    <cellStyle name="Note 8 8 3 6 3 3" xfId="42268"/>
    <cellStyle name="Note 8 8 3 6 4" xfId="42269"/>
    <cellStyle name="Note 8 8 3 6 5" xfId="42270"/>
    <cellStyle name="Note 8 8 3 7" xfId="42271"/>
    <cellStyle name="Note 8 8 3 7 2" xfId="42272"/>
    <cellStyle name="Note 8 8 3 7 3" xfId="42273"/>
    <cellStyle name="Note 8 8 3 8" xfId="42274"/>
    <cellStyle name="Note 8 8 3 8 2" xfId="42275"/>
    <cellStyle name="Note 8 8 3 8 3" xfId="42276"/>
    <cellStyle name="Note 8 8 3 9" xfId="42277"/>
    <cellStyle name="Note 8 8 3 9 2" xfId="42278"/>
    <cellStyle name="Note 8 8 3 9 3" xfId="42279"/>
    <cellStyle name="Note 8 8 4" xfId="42280"/>
    <cellStyle name="Note 8 8 4 2" xfId="42281"/>
    <cellStyle name="Note 8 8 4 2 2" xfId="42282"/>
    <cellStyle name="Note 8 8 4 3" xfId="42283"/>
    <cellStyle name="Note 8 8 5" xfId="42284"/>
    <cellStyle name="Note 8 8 5 2" xfId="42285"/>
    <cellStyle name="Note 8 8 5 2 2" xfId="42286"/>
    <cellStyle name="Note 8 8 5 2 3" xfId="42287"/>
    <cellStyle name="Note 8 8 5 2 3 2" xfId="42288"/>
    <cellStyle name="Note 8 8 5 2 3 2 2" xfId="42289"/>
    <cellStyle name="Note 8 8 5 2 3 2 3" xfId="42290"/>
    <cellStyle name="Note 8 8 5 2 3 3" xfId="42291"/>
    <cellStyle name="Note 8 8 5 2 3 3 2" xfId="42292"/>
    <cellStyle name="Note 8 8 5 2 3 3 3" xfId="42293"/>
    <cellStyle name="Note 8 8 5 2 3 4" xfId="42294"/>
    <cellStyle name="Note 8 8 5 2 3 4 2" xfId="42295"/>
    <cellStyle name="Note 8 8 5 2 3 4 3" xfId="42296"/>
    <cellStyle name="Note 8 8 5 2 3 5" xfId="42297"/>
    <cellStyle name="Note 8 8 5 2 3 6" xfId="42298"/>
    <cellStyle name="Note 8 8 5 2 4" xfId="42299"/>
    <cellStyle name="Note 8 8 5 2 4 2" xfId="42300"/>
    <cellStyle name="Note 8 8 5 2 4 3" xfId="42301"/>
    <cellStyle name="Note 8 8 5 2 5" xfId="42302"/>
    <cellStyle name="Note 8 8 5 2 5 2" xfId="42303"/>
    <cellStyle name="Note 8 8 5 2 5 3" xfId="42304"/>
    <cellStyle name="Note 8 8 5 2 6" xfId="42305"/>
    <cellStyle name="Note 8 8 5 2 6 2" xfId="42306"/>
    <cellStyle name="Note 8 8 5 2 6 3" xfId="42307"/>
    <cellStyle name="Note 8 8 5 3" xfId="42308"/>
    <cellStyle name="Note 8 8 5 3 2" xfId="42309"/>
    <cellStyle name="Note 8 8 5 3 2 2" xfId="42310"/>
    <cellStyle name="Note 8 8 5 3 2 3" xfId="42311"/>
    <cellStyle name="Note 8 8 5 3 3" xfId="42312"/>
    <cellStyle name="Note 8 8 5 3 3 2" xfId="42313"/>
    <cellStyle name="Note 8 8 5 3 3 3" xfId="42314"/>
    <cellStyle name="Note 8 8 5 3 4" xfId="42315"/>
    <cellStyle name="Note 8 8 5 3 5" xfId="42316"/>
    <cellStyle name="Note 8 8 5 4" xfId="42317"/>
    <cellStyle name="Note 8 8 5 4 2" xfId="42318"/>
    <cellStyle name="Note 8 8 5 4 2 2" xfId="42319"/>
    <cellStyle name="Note 8 8 5 4 2 3" xfId="42320"/>
    <cellStyle name="Note 8 8 5 4 3" xfId="42321"/>
    <cellStyle name="Note 8 8 5 4 3 2" xfId="42322"/>
    <cellStyle name="Note 8 8 5 4 3 3" xfId="42323"/>
    <cellStyle name="Note 8 8 5 4 4" xfId="42324"/>
    <cellStyle name="Note 8 8 5 4 5" xfId="42325"/>
    <cellStyle name="Note 8 8 5 5" xfId="42326"/>
    <cellStyle name="Note 8 8 5 5 2" xfId="42327"/>
    <cellStyle name="Note 8 8 5 5 3" xfId="42328"/>
    <cellStyle name="Note 8 8 5 6" xfId="42329"/>
    <cellStyle name="Note 8 8 5 6 2" xfId="42330"/>
    <cellStyle name="Note 8 8 5 6 3" xfId="42331"/>
    <cellStyle name="Note 8 8 5 7" xfId="42332"/>
    <cellStyle name="Note 8 8 5 7 2" xfId="42333"/>
    <cellStyle name="Note 8 8 5 7 3" xfId="42334"/>
    <cellStyle name="Note 8 8 5 8" xfId="42335"/>
    <cellStyle name="Note 8 8 5 9" xfId="42336"/>
    <cellStyle name="Note 8 8 6" xfId="42337"/>
    <cellStyle name="Note 8 8 6 2" xfId="42338"/>
    <cellStyle name="Note 8 8 6 2 2" xfId="42339"/>
    <cellStyle name="Note 8 8 6 2 2 2" xfId="42340"/>
    <cellStyle name="Note 8 8 6 2 2 3" xfId="42341"/>
    <cellStyle name="Note 8 8 6 2 3" xfId="42342"/>
    <cellStyle name="Note 8 8 6 2 3 2" xfId="42343"/>
    <cellStyle name="Note 8 8 6 2 3 3" xfId="42344"/>
    <cellStyle name="Note 8 8 6 2 4" xfId="42345"/>
    <cellStyle name="Note 8 8 6 2 5" xfId="42346"/>
    <cellStyle name="Note 8 8 6 3" xfId="42347"/>
    <cellStyle name="Note 8 8 6 3 2" xfId="42348"/>
    <cellStyle name="Note 8 8 6 3 3" xfId="42349"/>
    <cellStyle name="Note 8 8 6 4" xfId="42350"/>
    <cellStyle name="Note 8 8 6 4 2" xfId="42351"/>
    <cellStyle name="Note 8 8 6 4 3" xfId="42352"/>
    <cellStyle name="Note 8 8 6 5" xfId="42353"/>
    <cellStyle name="Note 8 8 6 5 2" xfId="42354"/>
    <cellStyle name="Note 8 8 6 5 3" xfId="42355"/>
    <cellStyle name="Note 8 8 6 6" xfId="42356"/>
    <cellStyle name="Note 8 8 6 7" xfId="42357"/>
    <cellStyle name="Note 8 8 7" xfId="42358"/>
    <cellStyle name="Note 8 8 7 2" xfId="42359"/>
    <cellStyle name="Note 8 8 7 2 2" xfId="42360"/>
    <cellStyle name="Note 8 8 7 2 3" xfId="42361"/>
    <cellStyle name="Note 8 8 7 3" xfId="42362"/>
    <cellStyle name="Note 8 8 7 3 2" xfId="42363"/>
    <cellStyle name="Note 8 8 7 3 3" xfId="42364"/>
    <cellStyle name="Note 8 8 7 4" xfId="42365"/>
    <cellStyle name="Note 8 8 7 5" xfId="42366"/>
    <cellStyle name="Note 8 8 8" xfId="42367"/>
    <cellStyle name="Note 8 8 8 2" xfId="42368"/>
    <cellStyle name="Note 8 8 8 2 2" xfId="42369"/>
    <cellStyle name="Note 8 8 8 2 3" xfId="42370"/>
    <cellStyle name="Note 8 8 8 3" xfId="42371"/>
    <cellStyle name="Note 8 8 8 3 2" xfId="42372"/>
    <cellStyle name="Note 8 8 8 3 3" xfId="42373"/>
    <cellStyle name="Note 8 8 8 4" xfId="42374"/>
    <cellStyle name="Note 8 8 8 5" xfId="42375"/>
    <cellStyle name="Note 8 8 9" xfId="42376"/>
    <cellStyle name="Note 8 8 9 2" xfId="42377"/>
    <cellStyle name="Note 8 8 9 3" xfId="42378"/>
    <cellStyle name="Note 9 2" xfId="42379"/>
    <cellStyle name="Note 9 2 10" xfId="42380"/>
    <cellStyle name="Note 9 2 10 2" xfId="42381"/>
    <cellStyle name="Note 9 2 10 3" xfId="42382"/>
    <cellStyle name="Note 9 2 11" xfId="42383"/>
    <cellStyle name="Note 9 2 11 2" xfId="42384"/>
    <cellStyle name="Note 9 2 11 3" xfId="42385"/>
    <cellStyle name="Note 9 2 12" xfId="42386"/>
    <cellStyle name="Note 9 2 13" xfId="42387"/>
    <cellStyle name="Note 9 2 2" xfId="42388"/>
    <cellStyle name="Note 9 2 2 10" xfId="42389"/>
    <cellStyle name="Note 9 2 2 10 2" xfId="42390"/>
    <cellStyle name="Note 9 2 2 10 3" xfId="42391"/>
    <cellStyle name="Note 9 2 2 11" xfId="42392"/>
    <cellStyle name="Note 9 2 2 12" xfId="42393"/>
    <cellStyle name="Note 9 2 2 2" xfId="42394"/>
    <cellStyle name="Note 9 2 2 2 2" xfId="42395"/>
    <cellStyle name="Note 9 2 2 2 2 2" xfId="42396"/>
    <cellStyle name="Note 9 2 2 2 2 2 2" xfId="42397"/>
    <cellStyle name="Note 9 2 2 2 2 3" xfId="42398"/>
    <cellStyle name="Note 9 2 2 2 3" xfId="42399"/>
    <cellStyle name="Note 9 2 2 2 3 2" xfId="42400"/>
    <cellStyle name="Note 9 2 2 2 4" xfId="42401"/>
    <cellStyle name="Note 9 2 2 3" xfId="42402"/>
    <cellStyle name="Note 9 2 2 3 2" xfId="42403"/>
    <cellStyle name="Note 9 2 2 3 2 2" xfId="42404"/>
    <cellStyle name="Note 9 2 2 3 3" xfId="42405"/>
    <cellStyle name="Note 9 2 2 4" xfId="42406"/>
    <cellStyle name="Note 9 2 2 4 10" xfId="42407"/>
    <cellStyle name="Note 9 2 2 4 2" xfId="42408"/>
    <cellStyle name="Note 9 2 2 4 2 2" xfId="42409"/>
    <cellStyle name="Note 9 2 2 4 2 3" xfId="42410"/>
    <cellStyle name="Note 9 2 2 4 2 3 2" xfId="42411"/>
    <cellStyle name="Note 9 2 2 4 2 3 2 2" xfId="42412"/>
    <cellStyle name="Note 9 2 2 4 2 3 2 3" xfId="42413"/>
    <cellStyle name="Note 9 2 2 4 2 3 3" xfId="42414"/>
    <cellStyle name="Note 9 2 2 4 2 3 3 2" xfId="42415"/>
    <cellStyle name="Note 9 2 2 4 2 3 3 3" xfId="42416"/>
    <cellStyle name="Note 9 2 2 4 2 3 4" xfId="42417"/>
    <cellStyle name="Note 9 2 2 4 2 3 4 2" xfId="42418"/>
    <cellStyle name="Note 9 2 2 4 2 3 4 3" xfId="42419"/>
    <cellStyle name="Note 9 2 2 4 2 3 5" xfId="42420"/>
    <cellStyle name="Note 9 2 2 4 2 3 6" xfId="42421"/>
    <cellStyle name="Note 9 2 2 4 2 4" xfId="42422"/>
    <cellStyle name="Note 9 2 2 4 2 4 2" xfId="42423"/>
    <cellStyle name="Note 9 2 2 4 2 4 3" xfId="42424"/>
    <cellStyle name="Note 9 2 2 4 2 5" xfId="42425"/>
    <cellStyle name="Note 9 2 2 4 2 5 2" xfId="42426"/>
    <cellStyle name="Note 9 2 2 4 2 5 3" xfId="42427"/>
    <cellStyle name="Note 9 2 2 4 2 6" xfId="42428"/>
    <cellStyle name="Note 9 2 2 4 2 6 2" xfId="42429"/>
    <cellStyle name="Note 9 2 2 4 2 6 3" xfId="42430"/>
    <cellStyle name="Note 9 2 2 4 3" xfId="42431"/>
    <cellStyle name="Note 9 2 2 4 4" xfId="42432"/>
    <cellStyle name="Note 9 2 2 4 4 2" xfId="42433"/>
    <cellStyle name="Note 9 2 2 4 4 2 2" xfId="42434"/>
    <cellStyle name="Note 9 2 2 4 4 2 3" xfId="42435"/>
    <cellStyle name="Note 9 2 2 4 4 3" xfId="42436"/>
    <cellStyle name="Note 9 2 2 4 4 3 2" xfId="42437"/>
    <cellStyle name="Note 9 2 2 4 4 3 3" xfId="42438"/>
    <cellStyle name="Note 9 2 2 4 4 4" xfId="42439"/>
    <cellStyle name="Note 9 2 2 4 4 5" xfId="42440"/>
    <cellStyle name="Note 9 2 2 4 5" xfId="42441"/>
    <cellStyle name="Note 9 2 2 4 5 2" xfId="42442"/>
    <cellStyle name="Note 9 2 2 4 5 2 2" xfId="42443"/>
    <cellStyle name="Note 9 2 2 4 5 2 3" xfId="42444"/>
    <cellStyle name="Note 9 2 2 4 5 3" xfId="42445"/>
    <cellStyle name="Note 9 2 2 4 5 3 2" xfId="42446"/>
    <cellStyle name="Note 9 2 2 4 5 3 3" xfId="42447"/>
    <cellStyle name="Note 9 2 2 4 5 4" xfId="42448"/>
    <cellStyle name="Note 9 2 2 4 5 5" xfId="42449"/>
    <cellStyle name="Note 9 2 2 4 6" xfId="42450"/>
    <cellStyle name="Note 9 2 2 4 6 2" xfId="42451"/>
    <cellStyle name="Note 9 2 2 4 6 3" xfId="42452"/>
    <cellStyle name="Note 9 2 2 4 7" xfId="42453"/>
    <cellStyle name="Note 9 2 2 4 7 2" xfId="42454"/>
    <cellStyle name="Note 9 2 2 4 7 3" xfId="42455"/>
    <cellStyle name="Note 9 2 2 4 8" xfId="42456"/>
    <cellStyle name="Note 9 2 2 4 8 2" xfId="42457"/>
    <cellStyle name="Note 9 2 2 4 8 3" xfId="42458"/>
    <cellStyle name="Note 9 2 2 4 9" xfId="42459"/>
    <cellStyle name="Note 9 2 2 5" xfId="42460"/>
    <cellStyle name="Note 9 2 2 5 2" xfId="42461"/>
    <cellStyle name="Note 9 2 2 5 2 2" xfId="42462"/>
    <cellStyle name="Note 9 2 2 5 2 2 2" xfId="42463"/>
    <cellStyle name="Note 9 2 2 5 2 2 3" xfId="42464"/>
    <cellStyle name="Note 9 2 2 5 2 3" xfId="42465"/>
    <cellStyle name="Note 9 2 2 5 2 3 2" xfId="42466"/>
    <cellStyle name="Note 9 2 2 5 2 3 3" xfId="42467"/>
    <cellStyle name="Note 9 2 2 5 2 4" xfId="42468"/>
    <cellStyle name="Note 9 2 2 5 2 4 2" xfId="42469"/>
    <cellStyle name="Note 9 2 2 5 2 4 3" xfId="42470"/>
    <cellStyle name="Note 9 2 2 5 2 5" xfId="42471"/>
    <cellStyle name="Note 9 2 2 5 2 6" xfId="42472"/>
    <cellStyle name="Note 9 2 2 5 3" xfId="42473"/>
    <cellStyle name="Note 9 2 2 5 3 2" xfId="42474"/>
    <cellStyle name="Note 9 2 2 5 3 3" xfId="42475"/>
    <cellStyle name="Note 9 2 2 5 4" xfId="42476"/>
    <cellStyle name="Note 9 2 2 5 4 2" xfId="42477"/>
    <cellStyle name="Note 9 2 2 5 4 3" xfId="42478"/>
    <cellStyle name="Note 9 2 2 5 5" xfId="42479"/>
    <cellStyle name="Note 9 2 2 5 6" xfId="42480"/>
    <cellStyle name="Note 9 2 2 5 6 2" xfId="42481"/>
    <cellStyle name="Note 9 2 2 5 6 3" xfId="42482"/>
    <cellStyle name="Note 9 2 2 5 7" xfId="42483"/>
    <cellStyle name="Note 9 2 2 5 8" xfId="42484"/>
    <cellStyle name="Note 9 2 2 6" xfId="42485"/>
    <cellStyle name="Note 9 2 2 6 2" xfId="42486"/>
    <cellStyle name="Note 9 2 2 6 2 2" xfId="42487"/>
    <cellStyle name="Note 9 2 2 6 2 3" xfId="42488"/>
    <cellStyle name="Note 9 2 2 6 3" xfId="42489"/>
    <cellStyle name="Note 9 2 2 6 3 2" xfId="42490"/>
    <cellStyle name="Note 9 2 2 6 3 3" xfId="42491"/>
    <cellStyle name="Note 9 2 2 6 4" xfId="42492"/>
    <cellStyle name="Note 9 2 2 6 5" xfId="42493"/>
    <cellStyle name="Note 9 2 2 7" xfId="42494"/>
    <cellStyle name="Note 9 2 2 7 2" xfId="42495"/>
    <cellStyle name="Note 9 2 2 7 2 2" xfId="42496"/>
    <cellStyle name="Note 9 2 2 7 2 3" xfId="42497"/>
    <cellStyle name="Note 9 2 2 7 3" xfId="42498"/>
    <cellStyle name="Note 9 2 2 7 3 2" xfId="42499"/>
    <cellStyle name="Note 9 2 2 7 3 3" xfId="42500"/>
    <cellStyle name="Note 9 2 2 7 4" xfId="42501"/>
    <cellStyle name="Note 9 2 2 7 5" xfId="42502"/>
    <cellStyle name="Note 9 2 2 8" xfId="42503"/>
    <cellStyle name="Note 9 2 2 8 2" xfId="42504"/>
    <cellStyle name="Note 9 2 2 8 3" xfId="42505"/>
    <cellStyle name="Note 9 2 2 9" xfId="42506"/>
    <cellStyle name="Note 9 2 2 9 2" xfId="42507"/>
    <cellStyle name="Note 9 2 2 9 3" xfId="42508"/>
    <cellStyle name="Note 9 2 3" xfId="42509"/>
    <cellStyle name="Note 9 2 3 10" xfId="42510"/>
    <cellStyle name="Note 9 2 3 11" xfId="42511"/>
    <cellStyle name="Note 9 2 3 2" xfId="42512"/>
    <cellStyle name="Note 9 2 3 2 2" xfId="42513"/>
    <cellStyle name="Note 9 2 3 2 2 2" xfId="42514"/>
    <cellStyle name="Note 9 2 3 2 3" xfId="42515"/>
    <cellStyle name="Note 9 2 3 3" xfId="42516"/>
    <cellStyle name="Note 9 2 3 3 10" xfId="42517"/>
    <cellStyle name="Note 9 2 3 3 2" xfId="42518"/>
    <cellStyle name="Note 9 2 3 3 2 2" xfId="42519"/>
    <cellStyle name="Note 9 2 3 3 2 3" xfId="42520"/>
    <cellStyle name="Note 9 2 3 3 2 3 2" xfId="42521"/>
    <cellStyle name="Note 9 2 3 3 2 3 2 2" xfId="42522"/>
    <cellStyle name="Note 9 2 3 3 2 3 2 3" xfId="42523"/>
    <cellStyle name="Note 9 2 3 3 2 3 3" xfId="42524"/>
    <cellStyle name="Note 9 2 3 3 2 3 3 2" xfId="42525"/>
    <cellStyle name="Note 9 2 3 3 2 3 3 3" xfId="42526"/>
    <cellStyle name="Note 9 2 3 3 2 3 4" xfId="42527"/>
    <cellStyle name="Note 9 2 3 3 2 3 4 2" xfId="42528"/>
    <cellStyle name="Note 9 2 3 3 2 3 4 3" xfId="42529"/>
    <cellStyle name="Note 9 2 3 3 2 3 5" xfId="42530"/>
    <cellStyle name="Note 9 2 3 3 2 3 6" xfId="42531"/>
    <cellStyle name="Note 9 2 3 3 2 4" xfId="42532"/>
    <cellStyle name="Note 9 2 3 3 2 4 2" xfId="42533"/>
    <cellStyle name="Note 9 2 3 3 2 4 3" xfId="42534"/>
    <cellStyle name="Note 9 2 3 3 2 5" xfId="42535"/>
    <cellStyle name="Note 9 2 3 3 2 5 2" xfId="42536"/>
    <cellStyle name="Note 9 2 3 3 2 5 3" xfId="42537"/>
    <cellStyle name="Note 9 2 3 3 2 6" xfId="42538"/>
    <cellStyle name="Note 9 2 3 3 2 6 2" xfId="42539"/>
    <cellStyle name="Note 9 2 3 3 2 6 3" xfId="42540"/>
    <cellStyle name="Note 9 2 3 3 3" xfId="42541"/>
    <cellStyle name="Note 9 2 3 3 4" xfId="42542"/>
    <cellStyle name="Note 9 2 3 3 4 2" xfId="42543"/>
    <cellStyle name="Note 9 2 3 3 4 2 2" xfId="42544"/>
    <cellStyle name="Note 9 2 3 3 4 2 3" xfId="42545"/>
    <cellStyle name="Note 9 2 3 3 4 3" xfId="42546"/>
    <cellStyle name="Note 9 2 3 3 4 3 2" xfId="42547"/>
    <cellStyle name="Note 9 2 3 3 4 3 3" xfId="42548"/>
    <cellStyle name="Note 9 2 3 3 4 4" xfId="42549"/>
    <cellStyle name="Note 9 2 3 3 4 5" xfId="42550"/>
    <cellStyle name="Note 9 2 3 3 5" xfId="42551"/>
    <cellStyle name="Note 9 2 3 3 5 2" xfId="42552"/>
    <cellStyle name="Note 9 2 3 3 5 2 2" xfId="42553"/>
    <cellStyle name="Note 9 2 3 3 5 2 3" xfId="42554"/>
    <cellStyle name="Note 9 2 3 3 5 3" xfId="42555"/>
    <cellStyle name="Note 9 2 3 3 5 3 2" xfId="42556"/>
    <cellStyle name="Note 9 2 3 3 5 3 3" xfId="42557"/>
    <cellStyle name="Note 9 2 3 3 5 4" xfId="42558"/>
    <cellStyle name="Note 9 2 3 3 5 5" xfId="42559"/>
    <cellStyle name="Note 9 2 3 3 6" xfId="42560"/>
    <cellStyle name="Note 9 2 3 3 6 2" xfId="42561"/>
    <cellStyle name="Note 9 2 3 3 6 3" xfId="42562"/>
    <cellStyle name="Note 9 2 3 3 7" xfId="42563"/>
    <cellStyle name="Note 9 2 3 3 7 2" xfId="42564"/>
    <cellStyle name="Note 9 2 3 3 7 3" xfId="42565"/>
    <cellStyle name="Note 9 2 3 3 8" xfId="42566"/>
    <cellStyle name="Note 9 2 3 3 8 2" xfId="42567"/>
    <cellStyle name="Note 9 2 3 3 8 3" xfId="42568"/>
    <cellStyle name="Note 9 2 3 3 9" xfId="42569"/>
    <cellStyle name="Note 9 2 3 4" xfId="42570"/>
    <cellStyle name="Note 9 2 3 4 2" xfId="42571"/>
    <cellStyle name="Note 9 2 3 4 2 2" xfId="42572"/>
    <cellStyle name="Note 9 2 3 4 2 2 2" xfId="42573"/>
    <cellStyle name="Note 9 2 3 4 2 2 3" xfId="42574"/>
    <cellStyle name="Note 9 2 3 4 2 3" xfId="42575"/>
    <cellStyle name="Note 9 2 3 4 2 3 2" xfId="42576"/>
    <cellStyle name="Note 9 2 3 4 2 3 3" xfId="42577"/>
    <cellStyle name="Note 9 2 3 4 2 4" xfId="42578"/>
    <cellStyle name="Note 9 2 3 4 2 4 2" xfId="42579"/>
    <cellStyle name="Note 9 2 3 4 2 4 3" xfId="42580"/>
    <cellStyle name="Note 9 2 3 4 2 5" xfId="42581"/>
    <cellStyle name="Note 9 2 3 4 2 6" xfId="42582"/>
    <cellStyle name="Note 9 2 3 4 3" xfId="42583"/>
    <cellStyle name="Note 9 2 3 4 3 2" xfId="42584"/>
    <cellStyle name="Note 9 2 3 4 3 3" xfId="42585"/>
    <cellStyle name="Note 9 2 3 4 4" xfId="42586"/>
    <cellStyle name="Note 9 2 3 4 4 2" xfId="42587"/>
    <cellStyle name="Note 9 2 3 4 4 3" xfId="42588"/>
    <cellStyle name="Note 9 2 3 4 5" xfId="42589"/>
    <cellStyle name="Note 9 2 3 4 6" xfId="42590"/>
    <cellStyle name="Note 9 2 3 4 6 2" xfId="42591"/>
    <cellStyle name="Note 9 2 3 4 6 3" xfId="42592"/>
    <cellStyle name="Note 9 2 3 4 7" xfId="42593"/>
    <cellStyle name="Note 9 2 3 4 8" xfId="42594"/>
    <cellStyle name="Note 9 2 3 5" xfId="42595"/>
    <cellStyle name="Note 9 2 3 5 2" xfId="42596"/>
    <cellStyle name="Note 9 2 3 5 2 2" xfId="42597"/>
    <cellStyle name="Note 9 2 3 5 2 3" xfId="42598"/>
    <cellStyle name="Note 9 2 3 5 3" xfId="42599"/>
    <cellStyle name="Note 9 2 3 5 3 2" xfId="42600"/>
    <cellStyle name="Note 9 2 3 5 3 3" xfId="42601"/>
    <cellStyle name="Note 9 2 3 5 4" xfId="42602"/>
    <cellStyle name="Note 9 2 3 5 5" xfId="42603"/>
    <cellStyle name="Note 9 2 3 6" xfId="42604"/>
    <cellStyle name="Note 9 2 3 6 2" xfId="42605"/>
    <cellStyle name="Note 9 2 3 6 2 2" xfId="42606"/>
    <cellStyle name="Note 9 2 3 6 2 3" xfId="42607"/>
    <cellStyle name="Note 9 2 3 6 3" xfId="42608"/>
    <cellStyle name="Note 9 2 3 6 3 2" xfId="42609"/>
    <cellStyle name="Note 9 2 3 6 3 3" xfId="42610"/>
    <cellStyle name="Note 9 2 3 6 4" xfId="42611"/>
    <cellStyle name="Note 9 2 3 6 5" xfId="42612"/>
    <cellStyle name="Note 9 2 3 7" xfId="42613"/>
    <cellStyle name="Note 9 2 3 7 2" xfId="42614"/>
    <cellStyle name="Note 9 2 3 7 3" xfId="42615"/>
    <cellStyle name="Note 9 2 3 8" xfId="42616"/>
    <cellStyle name="Note 9 2 3 8 2" xfId="42617"/>
    <cellStyle name="Note 9 2 3 8 3" xfId="42618"/>
    <cellStyle name="Note 9 2 3 9" xfId="42619"/>
    <cellStyle name="Note 9 2 3 9 2" xfId="42620"/>
    <cellStyle name="Note 9 2 3 9 3" xfId="42621"/>
    <cellStyle name="Note 9 2 4" xfId="42622"/>
    <cellStyle name="Note 9 2 4 2" xfId="42623"/>
    <cellStyle name="Note 9 2 4 2 2" xfId="42624"/>
    <cellStyle name="Note 9 2 4 3" xfId="42625"/>
    <cellStyle name="Note 9 2 5" xfId="42626"/>
    <cellStyle name="Note 9 2 5 2" xfId="42627"/>
    <cellStyle name="Note 9 2 5 2 2" xfId="42628"/>
    <cellStyle name="Note 9 2 5 2 3" xfId="42629"/>
    <cellStyle name="Note 9 2 5 2 3 2" xfId="42630"/>
    <cellStyle name="Note 9 2 5 2 3 2 2" xfId="42631"/>
    <cellStyle name="Note 9 2 5 2 3 2 3" xfId="42632"/>
    <cellStyle name="Note 9 2 5 2 3 3" xfId="42633"/>
    <cellStyle name="Note 9 2 5 2 3 3 2" xfId="42634"/>
    <cellStyle name="Note 9 2 5 2 3 3 3" xfId="42635"/>
    <cellStyle name="Note 9 2 5 2 3 4" xfId="42636"/>
    <cellStyle name="Note 9 2 5 2 3 4 2" xfId="42637"/>
    <cellStyle name="Note 9 2 5 2 3 4 3" xfId="42638"/>
    <cellStyle name="Note 9 2 5 2 3 5" xfId="42639"/>
    <cellStyle name="Note 9 2 5 2 3 6" xfId="42640"/>
    <cellStyle name="Note 9 2 5 2 4" xfId="42641"/>
    <cellStyle name="Note 9 2 5 2 4 2" xfId="42642"/>
    <cellStyle name="Note 9 2 5 2 4 3" xfId="42643"/>
    <cellStyle name="Note 9 2 5 2 5" xfId="42644"/>
    <cellStyle name="Note 9 2 5 2 5 2" xfId="42645"/>
    <cellStyle name="Note 9 2 5 2 5 3" xfId="42646"/>
    <cellStyle name="Note 9 2 5 2 6" xfId="42647"/>
    <cellStyle name="Note 9 2 5 2 6 2" xfId="42648"/>
    <cellStyle name="Note 9 2 5 2 6 3" xfId="42649"/>
    <cellStyle name="Note 9 2 5 3" xfId="42650"/>
    <cellStyle name="Note 9 2 5 3 2" xfId="42651"/>
    <cellStyle name="Note 9 2 5 3 2 2" xfId="42652"/>
    <cellStyle name="Note 9 2 5 3 2 3" xfId="42653"/>
    <cellStyle name="Note 9 2 5 3 3" xfId="42654"/>
    <cellStyle name="Note 9 2 5 3 3 2" xfId="42655"/>
    <cellStyle name="Note 9 2 5 3 3 3" xfId="42656"/>
    <cellStyle name="Note 9 2 5 3 4" xfId="42657"/>
    <cellStyle name="Note 9 2 5 3 5" xfId="42658"/>
    <cellStyle name="Note 9 2 5 4" xfId="42659"/>
    <cellStyle name="Note 9 2 5 4 2" xfId="42660"/>
    <cellStyle name="Note 9 2 5 4 2 2" xfId="42661"/>
    <cellStyle name="Note 9 2 5 4 2 3" xfId="42662"/>
    <cellStyle name="Note 9 2 5 4 3" xfId="42663"/>
    <cellStyle name="Note 9 2 5 4 3 2" xfId="42664"/>
    <cellStyle name="Note 9 2 5 4 3 3" xfId="42665"/>
    <cellStyle name="Note 9 2 5 4 4" xfId="42666"/>
    <cellStyle name="Note 9 2 5 4 5" xfId="42667"/>
    <cellStyle name="Note 9 2 5 5" xfId="42668"/>
    <cellStyle name="Note 9 2 5 5 2" xfId="42669"/>
    <cellStyle name="Note 9 2 5 5 3" xfId="42670"/>
    <cellStyle name="Note 9 2 5 6" xfId="42671"/>
    <cellStyle name="Note 9 2 5 6 2" xfId="42672"/>
    <cellStyle name="Note 9 2 5 6 3" xfId="42673"/>
    <cellStyle name="Note 9 2 5 7" xfId="42674"/>
    <cellStyle name="Note 9 2 5 7 2" xfId="42675"/>
    <cellStyle name="Note 9 2 5 7 3" xfId="42676"/>
    <cellStyle name="Note 9 2 5 8" xfId="42677"/>
    <cellStyle name="Note 9 2 5 9" xfId="42678"/>
    <cellStyle name="Note 9 2 6" xfId="42679"/>
    <cellStyle name="Note 9 2 6 2" xfId="42680"/>
    <cellStyle name="Note 9 2 6 2 2" xfId="42681"/>
    <cellStyle name="Note 9 2 6 2 2 2" xfId="42682"/>
    <cellStyle name="Note 9 2 6 2 2 3" xfId="42683"/>
    <cellStyle name="Note 9 2 6 2 3" xfId="42684"/>
    <cellStyle name="Note 9 2 6 2 3 2" xfId="42685"/>
    <cellStyle name="Note 9 2 6 2 3 3" xfId="42686"/>
    <cellStyle name="Note 9 2 6 2 4" xfId="42687"/>
    <cellStyle name="Note 9 2 6 2 5" xfId="42688"/>
    <cellStyle name="Note 9 2 6 3" xfId="42689"/>
    <cellStyle name="Note 9 2 6 3 2" xfId="42690"/>
    <cellStyle name="Note 9 2 6 3 3" xfId="42691"/>
    <cellStyle name="Note 9 2 6 4" xfId="42692"/>
    <cellStyle name="Note 9 2 6 4 2" xfId="42693"/>
    <cellStyle name="Note 9 2 6 4 3" xfId="42694"/>
    <cellStyle name="Note 9 2 6 5" xfId="42695"/>
    <cellStyle name="Note 9 2 6 5 2" xfId="42696"/>
    <cellStyle name="Note 9 2 6 5 3" xfId="42697"/>
    <cellStyle name="Note 9 2 6 6" xfId="42698"/>
    <cellStyle name="Note 9 2 6 7" xfId="42699"/>
    <cellStyle name="Note 9 2 7" xfId="42700"/>
    <cellStyle name="Note 9 2 7 2" xfId="42701"/>
    <cellStyle name="Note 9 2 7 2 2" xfId="42702"/>
    <cellStyle name="Note 9 2 7 2 3" xfId="42703"/>
    <cellStyle name="Note 9 2 7 3" xfId="42704"/>
    <cellStyle name="Note 9 2 7 3 2" xfId="42705"/>
    <cellStyle name="Note 9 2 7 3 3" xfId="42706"/>
    <cellStyle name="Note 9 2 7 4" xfId="42707"/>
    <cellStyle name="Note 9 2 7 5" xfId="42708"/>
    <cellStyle name="Note 9 2 8" xfId="42709"/>
    <cellStyle name="Note 9 2 8 2" xfId="42710"/>
    <cellStyle name="Note 9 2 8 2 2" xfId="42711"/>
    <cellStyle name="Note 9 2 8 2 3" xfId="42712"/>
    <cellStyle name="Note 9 2 8 3" xfId="42713"/>
    <cellStyle name="Note 9 2 8 3 2" xfId="42714"/>
    <cellStyle name="Note 9 2 8 3 3" xfId="42715"/>
    <cellStyle name="Note 9 2 8 4" xfId="42716"/>
    <cellStyle name="Note 9 2 8 5" xfId="42717"/>
    <cellStyle name="Note 9 2 9" xfId="42718"/>
    <cellStyle name="Note 9 2 9 2" xfId="42719"/>
    <cellStyle name="Note 9 2 9 3" xfId="42720"/>
    <cellStyle name="Note 9 3" xfId="42721"/>
    <cellStyle name="Note 9 3 10" xfId="42722"/>
    <cellStyle name="Note 9 3 10 2" xfId="42723"/>
    <cellStyle name="Note 9 3 10 3" xfId="42724"/>
    <cellStyle name="Note 9 3 11" xfId="42725"/>
    <cellStyle name="Note 9 3 11 2" xfId="42726"/>
    <cellStyle name="Note 9 3 11 3" xfId="42727"/>
    <cellStyle name="Note 9 3 12" xfId="42728"/>
    <cellStyle name="Note 9 3 13" xfId="42729"/>
    <cellStyle name="Note 9 3 2" xfId="42730"/>
    <cellStyle name="Note 9 3 2 10" xfId="42731"/>
    <cellStyle name="Note 9 3 2 10 2" xfId="42732"/>
    <cellStyle name="Note 9 3 2 10 3" xfId="42733"/>
    <cellStyle name="Note 9 3 2 11" xfId="42734"/>
    <cellStyle name="Note 9 3 2 12" xfId="42735"/>
    <cellStyle name="Note 9 3 2 2" xfId="42736"/>
    <cellStyle name="Note 9 3 2 2 2" xfId="42737"/>
    <cellStyle name="Note 9 3 2 2 2 2" xfId="42738"/>
    <cellStyle name="Note 9 3 2 2 2 2 2" xfId="42739"/>
    <cellStyle name="Note 9 3 2 2 2 3" xfId="42740"/>
    <cellStyle name="Note 9 3 2 2 3" xfId="42741"/>
    <cellStyle name="Note 9 3 2 2 3 2" xfId="42742"/>
    <cellStyle name="Note 9 3 2 2 4" xfId="42743"/>
    <cellStyle name="Note 9 3 2 3" xfId="42744"/>
    <cellStyle name="Note 9 3 2 3 2" xfId="42745"/>
    <cellStyle name="Note 9 3 2 3 2 2" xfId="42746"/>
    <cellStyle name="Note 9 3 2 3 3" xfId="42747"/>
    <cellStyle name="Note 9 3 2 4" xfId="42748"/>
    <cellStyle name="Note 9 3 2 4 10" xfId="42749"/>
    <cellStyle name="Note 9 3 2 4 2" xfId="42750"/>
    <cellStyle name="Note 9 3 2 4 2 2" xfId="42751"/>
    <cellStyle name="Note 9 3 2 4 2 3" xfId="42752"/>
    <cellStyle name="Note 9 3 2 4 2 3 2" xfId="42753"/>
    <cellStyle name="Note 9 3 2 4 2 3 2 2" xfId="42754"/>
    <cellStyle name="Note 9 3 2 4 2 3 2 3" xfId="42755"/>
    <cellStyle name="Note 9 3 2 4 2 3 3" xfId="42756"/>
    <cellStyle name="Note 9 3 2 4 2 3 3 2" xfId="42757"/>
    <cellStyle name="Note 9 3 2 4 2 3 3 3" xfId="42758"/>
    <cellStyle name="Note 9 3 2 4 2 3 4" xfId="42759"/>
    <cellStyle name="Note 9 3 2 4 2 3 4 2" xfId="42760"/>
    <cellStyle name="Note 9 3 2 4 2 3 4 3" xfId="42761"/>
    <cellStyle name="Note 9 3 2 4 2 3 5" xfId="42762"/>
    <cellStyle name="Note 9 3 2 4 2 3 6" xfId="42763"/>
    <cellStyle name="Note 9 3 2 4 2 4" xfId="42764"/>
    <cellStyle name="Note 9 3 2 4 2 4 2" xfId="42765"/>
    <cellStyle name="Note 9 3 2 4 2 4 3" xfId="42766"/>
    <cellStyle name="Note 9 3 2 4 2 5" xfId="42767"/>
    <cellStyle name="Note 9 3 2 4 2 5 2" xfId="42768"/>
    <cellStyle name="Note 9 3 2 4 2 5 3" xfId="42769"/>
    <cellStyle name="Note 9 3 2 4 2 6" xfId="42770"/>
    <cellStyle name="Note 9 3 2 4 2 6 2" xfId="42771"/>
    <cellStyle name="Note 9 3 2 4 2 6 3" xfId="42772"/>
    <cellStyle name="Note 9 3 2 4 3" xfId="42773"/>
    <cellStyle name="Note 9 3 2 4 4" xfId="42774"/>
    <cellStyle name="Note 9 3 2 4 4 2" xfId="42775"/>
    <cellStyle name="Note 9 3 2 4 4 2 2" xfId="42776"/>
    <cellStyle name="Note 9 3 2 4 4 2 3" xfId="42777"/>
    <cellStyle name="Note 9 3 2 4 4 3" xfId="42778"/>
    <cellStyle name="Note 9 3 2 4 4 3 2" xfId="42779"/>
    <cellStyle name="Note 9 3 2 4 4 3 3" xfId="42780"/>
    <cellStyle name="Note 9 3 2 4 4 4" xfId="42781"/>
    <cellStyle name="Note 9 3 2 4 4 5" xfId="42782"/>
    <cellStyle name="Note 9 3 2 4 5" xfId="42783"/>
    <cellStyle name="Note 9 3 2 4 5 2" xfId="42784"/>
    <cellStyle name="Note 9 3 2 4 5 2 2" xfId="42785"/>
    <cellStyle name="Note 9 3 2 4 5 2 3" xfId="42786"/>
    <cellStyle name="Note 9 3 2 4 5 3" xfId="42787"/>
    <cellStyle name="Note 9 3 2 4 5 3 2" xfId="42788"/>
    <cellStyle name="Note 9 3 2 4 5 3 3" xfId="42789"/>
    <cellStyle name="Note 9 3 2 4 5 4" xfId="42790"/>
    <cellStyle name="Note 9 3 2 4 5 5" xfId="42791"/>
    <cellStyle name="Note 9 3 2 4 6" xfId="42792"/>
    <cellStyle name="Note 9 3 2 4 6 2" xfId="42793"/>
    <cellStyle name="Note 9 3 2 4 6 3" xfId="42794"/>
    <cellStyle name="Note 9 3 2 4 7" xfId="42795"/>
    <cellStyle name="Note 9 3 2 4 7 2" xfId="42796"/>
    <cellStyle name="Note 9 3 2 4 7 3" xfId="42797"/>
    <cellStyle name="Note 9 3 2 4 8" xfId="42798"/>
    <cellStyle name="Note 9 3 2 4 8 2" xfId="42799"/>
    <cellStyle name="Note 9 3 2 4 8 3" xfId="42800"/>
    <cellStyle name="Note 9 3 2 4 9" xfId="42801"/>
    <cellStyle name="Note 9 3 2 5" xfId="42802"/>
    <cellStyle name="Note 9 3 2 5 2" xfId="42803"/>
    <cellStyle name="Note 9 3 2 5 2 2" xfId="42804"/>
    <cellStyle name="Note 9 3 2 5 2 2 2" xfId="42805"/>
    <cellStyle name="Note 9 3 2 5 2 2 3" xfId="42806"/>
    <cellStyle name="Note 9 3 2 5 2 3" xfId="42807"/>
    <cellStyle name="Note 9 3 2 5 2 3 2" xfId="42808"/>
    <cellStyle name="Note 9 3 2 5 2 3 3" xfId="42809"/>
    <cellStyle name="Note 9 3 2 5 2 4" xfId="42810"/>
    <cellStyle name="Note 9 3 2 5 2 4 2" xfId="42811"/>
    <cellStyle name="Note 9 3 2 5 2 4 3" xfId="42812"/>
    <cellStyle name="Note 9 3 2 5 2 5" xfId="42813"/>
    <cellStyle name="Note 9 3 2 5 2 6" xfId="42814"/>
    <cellStyle name="Note 9 3 2 5 3" xfId="42815"/>
    <cellStyle name="Note 9 3 2 5 3 2" xfId="42816"/>
    <cellStyle name="Note 9 3 2 5 3 3" xfId="42817"/>
    <cellStyle name="Note 9 3 2 5 4" xfId="42818"/>
    <cellStyle name="Note 9 3 2 5 4 2" xfId="42819"/>
    <cellStyle name="Note 9 3 2 5 4 3" xfId="42820"/>
    <cellStyle name="Note 9 3 2 5 5" xfId="42821"/>
    <cellStyle name="Note 9 3 2 5 6" xfId="42822"/>
    <cellStyle name="Note 9 3 2 5 6 2" xfId="42823"/>
    <cellStyle name="Note 9 3 2 5 6 3" xfId="42824"/>
    <cellStyle name="Note 9 3 2 5 7" xfId="42825"/>
    <cellStyle name="Note 9 3 2 5 8" xfId="42826"/>
    <cellStyle name="Note 9 3 2 6" xfId="42827"/>
    <cellStyle name="Note 9 3 2 6 2" xfId="42828"/>
    <cellStyle name="Note 9 3 2 6 2 2" xfId="42829"/>
    <cellStyle name="Note 9 3 2 6 2 3" xfId="42830"/>
    <cellStyle name="Note 9 3 2 6 3" xfId="42831"/>
    <cellStyle name="Note 9 3 2 6 3 2" xfId="42832"/>
    <cellStyle name="Note 9 3 2 6 3 3" xfId="42833"/>
    <cellStyle name="Note 9 3 2 6 4" xfId="42834"/>
    <cellStyle name="Note 9 3 2 6 5" xfId="42835"/>
    <cellStyle name="Note 9 3 2 7" xfId="42836"/>
    <cellStyle name="Note 9 3 2 7 2" xfId="42837"/>
    <cellStyle name="Note 9 3 2 7 2 2" xfId="42838"/>
    <cellStyle name="Note 9 3 2 7 2 3" xfId="42839"/>
    <cellStyle name="Note 9 3 2 7 3" xfId="42840"/>
    <cellStyle name="Note 9 3 2 7 3 2" xfId="42841"/>
    <cellStyle name="Note 9 3 2 7 3 3" xfId="42842"/>
    <cellStyle name="Note 9 3 2 7 4" xfId="42843"/>
    <cellStyle name="Note 9 3 2 7 5" xfId="42844"/>
    <cellStyle name="Note 9 3 2 8" xfId="42845"/>
    <cellStyle name="Note 9 3 2 8 2" xfId="42846"/>
    <cellStyle name="Note 9 3 2 8 3" xfId="42847"/>
    <cellStyle name="Note 9 3 2 9" xfId="42848"/>
    <cellStyle name="Note 9 3 2 9 2" xfId="42849"/>
    <cellStyle name="Note 9 3 2 9 3" xfId="42850"/>
    <cellStyle name="Note 9 3 3" xfId="42851"/>
    <cellStyle name="Note 9 3 3 10" xfId="42852"/>
    <cellStyle name="Note 9 3 3 11" xfId="42853"/>
    <cellStyle name="Note 9 3 3 2" xfId="42854"/>
    <cellStyle name="Note 9 3 3 2 2" xfId="42855"/>
    <cellStyle name="Note 9 3 3 2 2 2" xfId="42856"/>
    <cellStyle name="Note 9 3 3 2 3" xfId="42857"/>
    <cellStyle name="Note 9 3 3 3" xfId="42858"/>
    <cellStyle name="Note 9 3 3 3 10" xfId="42859"/>
    <cellStyle name="Note 9 3 3 3 2" xfId="42860"/>
    <cellStyle name="Note 9 3 3 3 2 2" xfId="42861"/>
    <cellStyle name="Note 9 3 3 3 2 3" xfId="42862"/>
    <cellStyle name="Note 9 3 3 3 2 3 2" xfId="42863"/>
    <cellStyle name="Note 9 3 3 3 2 3 2 2" xfId="42864"/>
    <cellStyle name="Note 9 3 3 3 2 3 2 3" xfId="42865"/>
    <cellStyle name="Note 9 3 3 3 2 3 3" xfId="42866"/>
    <cellStyle name="Note 9 3 3 3 2 3 3 2" xfId="42867"/>
    <cellStyle name="Note 9 3 3 3 2 3 3 3" xfId="42868"/>
    <cellStyle name="Note 9 3 3 3 2 3 4" xfId="42869"/>
    <cellStyle name="Note 9 3 3 3 2 3 4 2" xfId="42870"/>
    <cellStyle name="Note 9 3 3 3 2 3 4 3" xfId="42871"/>
    <cellStyle name="Note 9 3 3 3 2 3 5" xfId="42872"/>
    <cellStyle name="Note 9 3 3 3 2 3 6" xfId="42873"/>
    <cellStyle name="Note 9 3 3 3 2 4" xfId="42874"/>
    <cellStyle name="Note 9 3 3 3 2 4 2" xfId="42875"/>
    <cellStyle name="Note 9 3 3 3 2 4 3" xfId="42876"/>
    <cellStyle name="Note 9 3 3 3 2 5" xfId="42877"/>
    <cellStyle name="Note 9 3 3 3 2 5 2" xfId="42878"/>
    <cellStyle name="Note 9 3 3 3 2 5 3" xfId="42879"/>
    <cellStyle name="Note 9 3 3 3 2 6" xfId="42880"/>
    <cellStyle name="Note 9 3 3 3 2 6 2" xfId="42881"/>
    <cellStyle name="Note 9 3 3 3 2 6 3" xfId="42882"/>
    <cellStyle name="Note 9 3 3 3 3" xfId="42883"/>
    <cellStyle name="Note 9 3 3 3 4" xfId="42884"/>
    <cellStyle name="Note 9 3 3 3 4 2" xfId="42885"/>
    <cellStyle name="Note 9 3 3 3 4 2 2" xfId="42886"/>
    <cellStyle name="Note 9 3 3 3 4 2 3" xfId="42887"/>
    <cellStyle name="Note 9 3 3 3 4 3" xfId="42888"/>
    <cellStyle name="Note 9 3 3 3 4 3 2" xfId="42889"/>
    <cellStyle name="Note 9 3 3 3 4 3 3" xfId="42890"/>
    <cellStyle name="Note 9 3 3 3 4 4" xfId="42891"/>
    <cellStyle name="Note 9 3 3 3 4 5" xfId="42892"/>
    <cellStyle name="Note 9 3 3 3 5" xfId="42893"/>
    <cellStyle name="Note 9 3 3 3 5 2" xfId="42894"/>
    <cellStyle name="Note 9 3 3 3 5 2 2" xfId="42895"/>
    <cellStyle name="Note 9 3 3 3 5 2 3" xfId="42896"/>
    <cellStyle name="Note 9 3 3 3 5 3" xfId="42897"/>
    <cellStyle name="Note 9 3 3 3 5 3 2" xfId="42898"/>
    <cellStyle name="Note 9 3 3 3 5 3 3" xfId="42899"/>
    <cellStyle name="Note 9 3 3 3 5 4" xfId="42900"/>
    <cellStyle name="Note 9 3 3 3 5 5" xfId="42901"/>
    <cellStyle name="Note 9 3 3 3 6" xfId="42902"/>
    <cellStyle name="Note 9 3 3 3 6 2" xfId="42903"/>
    <cellStyle name="Note 9 3 3 3 6 3" xfId="42904"/>
    <cellStyle name="Note 9 3 3 3 7" xfId="42905"/>
    <cellStyle name="Note 9 3 3 3 7 2" xfId="42906"/>
    <cellStyle name="Note 9 3 3 3 7 3" xfId="42907"/>
    <cellStyle name="Note 9 3 3 3 8" xfId="42908"/>
    <cellStyle name="Note 9 3 3 3 8 2" xfId="42909"/>
    <cellStyle name="Note 9 3 3 3 8 3" xfId="42910"/>
    <cellStyle name="Note 9 3 3 3 9" xfId="42911"/>
    <cellStyle name="Note 9 3 3 4" xfId="42912"/>
    <cellStyle name="Note 9 3 3 4 2" xfId="42913"/>
    <cellStyle name="Note 9 3 3 4 2 2" xfId="42914"/>
    <cellStyle name="Note 9 3 3 4 2 2 2" xfId="42915"/>
    <cellStyle name="Note 9 3 3 4 2 2 3" xfId="42916"/>
    <cellStyle name="Note 9 3 3 4 2 3" xfId="42917"/>
    <cellStyle name="Note 9 3 3 4 2 3 2" xfId="42918"/>
    <cellStyle name="Note 9 3 3 4 2 3 3" xfId="42919"/>
    <cellStyle name="Note 9 3 3 4 2 4" xfId="42920"/>
    <cellStyle name="Note 9 3 3 4 2 4 2" xfId="42921"/>
    <cellStyle name="Note 9 3 3 4 2 4 3" xfId="42922"/>
    <cellStyle name="Note 9 3 3 4 2 5" xfId="42923"/>
    <cellStyle name="Note 9 3 3 4 2 6" xfId="42924"/>
    <cellStyle name="Note 9 3 3 4 3" xfId="42925"/>
    <cellStyle name="Note 9 3 3 4 3 2" xfId="42926"/>
    <cellStyle name="Note 9 3 3 4 3 3" xfId="42927"/>
    <cellStyle name="Note 9 3 3 4 4" xfId="42928"/>
    <cellStyle name="Note 9 3 3 4 4 2" xfId="42929"/>
    <cellStyle name="Note 9 3 3 4 4 3" xfId="42930"/>
    <cellStyle name="Note 9 3 3 4 5" xfId="42931"/>
    <cellStyle name="Note 9 3 3 4 6" xfId="42932"/>
    <cellStyle name="Note 9 3 3 4 6 2" xfId="42933"/>
    <cellStyle name="Note 9 3 3 4 6 3" xfId="42934"/>
    <cellStyle name="Note 9 3 3 4 7" xfId="42935"/>
    <cellStyle name="Note 9 3 3 4 8" xfId="42936"/>
    <cellStyle name="Note 9 3 3 5" xfId="42937"/>
    <cellStyle name="Note 9 3 3 5 2" xfId="42938"/>
    <cellStyle name="Note 9 3 3 5 2 2" xfId="42939"/>
    <cellStyle name="Note 9 3 3 5 2 3" xfId="42940"/>
    <cellStyle name="Note 9 3 3 5 3" xfId="42941"/>
    <cellStyle name="Note 9 3 3 5 3 2" xfId="42942"/>
    <cellStyle name="Note 9 3 3 5 3 3" xfId="42943"/>
    <cellStyle name="Note 9 3 3 5 4" xfId="42944"/>
    <cellStyle name="Note 9 3 3 5 5" xfId="42945"/>
    <cellStyle name="Note 9 3 3 6" xfId="42946"/>
    <cellStyle name="Note 9 3 3 6 2" xfId="42947"/>
    <cellStyle name="Note 9 3 3 6 2 2" xfId="42948"/>
    <cellStyle name="Note 9 3 3 6 2 3" xfId="42949"/>
    <cellStyle name="Note 9 3 3 6 3" xfId="42950"/>
    <cellStyle name="Note 9 3 3 6 3 2" xfId="42951"/>
    <cellStyle name="Note 9 3 3 6 3 3" xfId="42952"/>
    <cellStyle name="Note 9 3 3 6 4" xfId="42953"/>
    <cellStyle name="Note 9 3 3 6 5" xfId="42954"/>
    <cellStyle name="Note 9 3 3 7" xfId="42955"/>
    <cellStyle name="Note 9 3 3 7 2" xfId="42956"/>
    <cellStyle name="Note 9 3 3 7 3" xfId="42957"/>
    <cellStyle name="Note 9 3 3 8" xfId="42958"/>
    <cellStyle name="Note 9 3 3 8 2" xfId="42959"/>
    <cellStyle name="Note 9 3 3 8 3" xfId="42960"/>
    <cellStyle name="Note 9 3 3 9" xfId="42961"/>
    <cellStyle name="Note 9 3 3 9 2" xfId="42962"/>
    <cellStyle name="Note 9 3 3 9 3" xfId="42963"/>
    <cellStyle name="Note 9 3 4" xfId="42964"/>
    <cellStyle name="Note 9 3 4 2" xfId="42965"/>
    <cellStyle name="Note 9 3 4 2 2" xfId="42966"/>
    <cellStyle name="Note 9 3 4 3" xfId="42967"/>
    <cellStyle name="Note 9 3 5" xfId="42968"/>
    <cellStyle name="Note 9 3 5 2" xfId="42969"/>
    <cellStyle name="Note 9 3 5 2 2" xfId="42970"/>
    <cellStyle name="Note 9 3 5 2 3" xfId="42971"/>
    <cellStyle name="Note 9 3 5 2 3 2" xfId="42972"/>
    <cellStyle name="Note 9 3 5 2 3 2 2" xfId="42973"/>
    <cellStyle name="Note 9 3 5 2 3 2 3" xfId="42974"/>
    <cellStyle name="Note 9 3 5 2 3 3" xfId="42975"/>
    <cellStyle name="Note 9 3 5 2 3 3 2" xfId="42976"/>
    <cellStyle name="Note 9 3 5 2 3 3 3" xfId="42977"/>
    <cellStyle name="Note 9 3 5 2 3 4" xfId="42978"/>
    <cellStyle name="Note 9 3 5 2 3 4 2" xfId="42979"/>
    <cellStyle name="Note 9 3 5 2 3 4 3" xfId="42980"/>
    <cellStyle name="Note 9 3 5 2 3 5" xfId="42981"/>
    <cellStyle name="Note 9 3 5 2 3 6" xfId="42982"/>
    <cellStyle name="Note 9 3 5 2 4" xfId="42983"/>
    <cellStyle name="Note 9 3 5 2 4 2" xfId="42984"/>
    <cellStyle name="Note 9 3 5 2 4 3" xfId="42985"/>
    <cellStyle name="Note 9 3 5 2 5" xfId="42986"/>
    <cellStyle name="Note 9 3 5 2 5 2" xfId="42987"/>
    <cellStyle name="Note 9 3 5 2 5 3" xfId="42988"/>
    <cellStyle name="Note 9 3 5 2 6" xfId="42989"/>
    <cellStyle name="Note 9 3 5 2 6 2" xfId="42990"/>
    <cellStyle name="Note 9 3 5 2 6 3" xfId="42991"/>
    <cellStyle name="Note 9 3 5 3" xfId="42992"/>
    <cellStyle name="Note 9 3 5 3 2" xfId="42993"/>
    <cellStyle name="Note 9 3 5 3 2 2" xfId="42994"/>
    <cellStyle name="Note 9 3 5 3 2 3" xfId="42995"/>
    <cellStyle name="Note 9 3 5 3 3" xfId="42996"/>
    <cellStyle name="Note 9 3 5 3 3 2" xfId="42997"/>
    <cellStyle name="Note 9 3 5 3 3 3" xfId="42998"/>
    <cellStyle name="Note 9 3 5 3 4" xfId="42999"/>
    <cellStyle name="Note 9 3 5 3 5" xfId="43000"/>
    <cellStyle name="Note 9 3 5 4" xfId="43001"/>
    <cellStyle name="Note 9 3 5 4 2" xfId="43002"/>
    <cellStyle name="Note 9 3 5 4 2 2" xfId="43003"/>
    <cellStyle name="Note 9 3 5 4 2 3" xfId="43004"/>
    <cellStyle name="Note 9 3 5 4 3" xfId="43005"/>
    <cellStyle name="Note 9 3 5 4 3 2" xfId="43006"/>
    <cellStyle name="Note 9 3 5 4 3 3" xfId="43007"/>
    <cellStyle name="Note 9 3 5 4 4" xfId="43008"/>
    <cellStyle name="Note 9 3 5 4 5" xfId="43009"/>
    <cellStyle name="Note 9 3 5 5" xfId="43010"/>
    <cellStyle name="Note 9 3 5 5 2" xfId="43011"/>
    <cellStyle name="Note 9 3 5 5 3" xfId="43012"/>
    <cellStyle name="Note 9 3 5 6" xfId="43013"/>
    <cellStyle name="Note 9 3 5 6 2" xfId="43014"/>
    <cellStyle name="Note 9 3 5 6 3" xfId="43015"/>
    <cellStyle name="Note 9 3 5 7" xfId="43016"/>
    <cellStyle name="Note 9 3 5 7 2" xfId="43017"/>
    <cellStyle name="Note 9 3 5 7 3" xfId="43018"/>
    <cellStyle name="Note 9 3 5 8" xfId="43019"/>
    <cellStyle name="Note 9 3 5 9" xfId="43020"/>
    <cellStyle name="Note 9 3 6" xfId="43021"/>
    <cellStyle name="Note 9 3 6 2" xfId="43022"/>
    <cellStyle name="Note 9 3 6 2 2" xfId="43023"/>
    <cellStyle name="Note 9 3 6 2 2 2" xfId="43024"/>
    <cellStyle name="Note 9 3 6 2 2 3" xfId="43025"/>
    <cellStyle name="Note 9 3 6 2 3" xfId="43026"/>
    <cellStyle name="Note 9 3 6 2 3 2" xfId="43027"/>
    <cellStyle name="Note 9 3 6 2 3 3" xfId="43028"/>
    <cellStyle name="Note 9 3 6 2 4" xfId="43029"/>
    <cellStyle name="Note 9 3 6 2 5" xfId="43030"/>
    <cellStyle name="Note 9 3 6 3" xfId="43031"/>
    <cellStyle name="Note 9 3 6 3 2" xfId="43032"/>
    <cellStyle name="Note 9 3 6 3 3" xfId="43033"/>
    <cellStyle name="Note 9 3 6 4" xfId="43034"/>
    <cellStyle name="Note 9 3 6 4 2" xfId="43035"/>
    <cellStyle name="Note 9 3 6 4 3" xfId="43036"/>
    <cellStyle name="Note 9 3 6 5" xfId="43037"/>
    <cellStyle name="Note 9 3 6 5 2" xfId="43038"/>
    <cellStyle name="Note 9 3 6 5 3" xfId="43039"/>
    <cellStyle name="Note 9 3 6 6" xfId="43040"/>
    <cellStyle name="Note 9 3 6 7" xfId="43041"/>
    <cellStyle name="Note 9 3 7" xfId="43042"/>
    <cellStyle name="Note 9 3 7 2" xfId="43043"/>
    <cellStyle name="Note 9 3 7 2 2" xfId="43044"/>
    <cellStyle name="Note 9 3 7 2 3" xfId="43045"/>
    <cellStyle name="Note 9 3 7 3" xfId="43046"/>
    <cellStyle name="Note 9 3 7 3 2" xfId="43047"/>
    <cellStyle name="Note 9 3 7 3 3" xfId="43048"/>
    <cellStyle name="Note 9 3 7 4" xfId="43049"/>
    <cellStyle name="Note 9 3 7 5" xfId="43050"/>
    <cellStyle name="Note 9 3 8" xfId="43051"/>
    <cellStyle name="Note 9 3 8 2" xfId="43052"/>
    <cellStyle name="Note 9 3 8 2 2" xfId="43053"/>
    <cellStyle name="Note 9 3 8 2 3" xfId="43054"/>
    <cellStyle name="Note 9 3 8 3" xfId="43055"/>
    <cellStyle name="Note 9 3 8 3 2" xfId="43056"/>
    <cellStyle name="Note 9 3 8 3 3" xfId="43057"/>
    <cellStyle name="Note 9 3 8 4" xfId="43058"/>
    <cellStyle name="Note 9 3 8 5" xfId="43059"/>
    <cellStyle name="Note 9 3 9" xfId="43060"/>
    <cellStyle name="Note 9 3 9 2" xfId="43061"/>
    <cellStyle name="Note 9 3 9 3" xfId="43062"/>
    <cellStyle name="Note 9 4" xfId="43063"/>
    <cellStyle name="Note 9 4 10" xfId="43064"/>
    <cellStyle name="Note 9 4 10 2" xfId="43065"/>
    <cellStyle name="Note 9 4 10 3" xfId="43066"/>
    <cellStyle name="Note 9 4 11" xfId="43067"/>
    <cellStyle name="Note 9 4 11 2" xfId="43068"/>
    <cellStyle name="Note 9 4 11 3" xfId="43069"/>
    <cellStyle name="Note 9 4 12" xfId="43070"/>
    <cellStyle name="Note 9 4 13" xfId="43071"/>
    <cellStyle name="Note 9 4 2" xfId="43072"/>
    <cellStyle name="Note 9 4 2 10" xfId="43073"/>
    <cellStyle name="Note 9 4 2 10 2" xfId="43074"/>
    <cellStyle name="Note 9 4 2 10 3" xfId="43075"/>
    <cellStyle name="Note 9 4 2 11" xfId="43076"/>
    <cellStyle name="Note 9 4 2 12" xfId="43077"/>
    <cellStyle name="Note 9 4 2 2" xfId="43078"/>
    <cellStyle name="Note 9 4 2 2 2" xfId="43079"/>
    <cellStyle name="Note 9 4 2 2 2 2" xfId="43080"/>
    <cellStyle name="Note 9 4 2 2 2 2 2" xfId="43081"/>
    <cellStyle name="Note 9 4 2 2 2 3" xfId="43082"/>
    <cellStyle name="Note 9 4 2 2 3" xfId="43083"/>
    <cellStyle name="Note 9 4 2 2 3 2" xfId="43084"/>
    <cellStyle name="Note 9 4 2 2 4" xfId="43085"/>
    <cellStyle name="Note 9 4 2 3" xfId="43086"/>
    <cellStyle name="Note 9 4 2 3 2" xfId="43087"/>
    <cellStyle name="Note 9 4 2 3 2 2" xfId="43088"/>
    <cellStyle name="Note 9 4 2 3 3" xfId="43089"/>
    <cellStyle name="Note 9 4 2 4" xfId="43090"/>
    <cellStyle name="Note 9 4 2 4 10" xfId="43091"/>
    <cellStyle name="Note 9 4 2 4 2" xfId="43092"/>
    <cellStyle name="Note 9 4 2 4 2 2" xfId="43093"/>
    <cellStyle name="Note 9 4 2 4 2 3" xfId="43094"/>
    <cellStyle name="Note 9 4 2 4 2 3 2" xfId="43095"/>
    <cellStyle name="Note 9 4 2 4 2 3 2 2" xfId="43096"/>
    <cellStyle name="Note 9 4 2 4 2 3 2 3" xfId="43097"/>
    <cellStyle name="Note 9 4 2 4 2 3 3" xfId="43098"/>
    <cellStyle name="Note 9 4 2 4 2 3 3 2" xfId="43099"/>
    <cellStyle name="Note 9 4 2 4 2 3 3 3" xfId="43100"/>
    <cellStyle name="Note 9 4 2 4 2 3 4" xfId="43101"/>
    <cellStyle name="Note 9 4 2 4 2 3 4 2" xfId="43102"/>
    <cellStyle name="Note 9 4 2 4 2 3 4 3" xfId="43103"/>
    <cellStyle name="Note 9 4 2 4 2 3 5" xfId="43104"/>
    <cellStyle name="Note 9 4 2 4 2 3 6" xfId="43105"/>
    <cellStyle name="Note 9 4 2 4 2 4" xfId="43106"/>
    <cellStyle name="Note 9 4 2 4 2 4 2" xfId="43107"/>
    <cellStyle name="Note 9 4 2 4 2 4 3" xfId="43108"/>
    <cellStyle name="Note 9 4 2 4 2 5" xfId="43109"/>
    <cellStyle name="Note 9 4 2 4 2 5 2" xfId="43110"/>
    <cellStyle name="Note 9 4 2 4 2 5 3" xfId="43111"/>
    <cellStyle name="Note 9 4 2 4 2 6" xfId="43112"/>
    <cellStyle name="Note 9 4 2 4 2 6 2" xfId="43113"/>
    <cellStyle name="Note 9 4 2 4 2 6 3" xfId="43114"/>
    <cellStyle name="Note 9 4 2 4 3" xfId="43115"/>
    <cellStyle name="Note 9 4 2 4 4" xfId="43116"/>
    <cellStyle name="Note 9 4 2 4 4 2" xfId="43117"/>
    <cellStyle name="Note 9 4 2 4 4 2 2" xfId="43118"/>
    <cellStyle name="Note 9 4 2 4 4 2 3" xfId="43119"/>
    <cellStyle name="Note 9 4 2 4 4 3" xfId="43120"/>
    <cellStyle name="Note 9 4 2 4 4 3 2" xfId="43121"/>
    <cellStyle name="Note 9 4 2 4 4 3 3" xfId="43122"/>
    <cellStyle name="Note 9 4 2 4 4 4" xfId="43123"/>
    <cellStyle name="Note 9 4 2 4 4 5" xfId="43124"/>
    <cellStyle name="Note 9 4 2 4 5" xfId="43125"/>
    <cellStyle name="Note 9 4 2 4 5 2" xfId="43126"/>
    <cellStyle name="Note 9 4 2 4 5 2 2" xfId="43127"/>
    <cellStyle name="Note 9 4 2 4 5 2 3" xfId="43128"/>
    <cellStyle name="Note 9 4 2 4 5 3" xfId="43129"/>
    <cellStyle name="Note 9 4 2 4 5 3 2" xfId="43130"/>
    <cellStyle name="Note 9 4 2 4 5 3 3" xfId="43131"/>
    <cellStyle name="Note 9 4 2 4 5 4" xfId="43132"/>
    <cellStyle name="Note 9 4 2 4 5 5" xfId="43133"/>
    <cellStyle name="Note 9 4 2 4 6" xfId="43134"/>
    <cellStyle name="Note 9 4 2 4 6 2" xfId="43135"/>
    <cellStyle name="Note 9 4 2 4 6 3" xfId="43136"/>
    <cellStyle name="Note 9 4 2 4 7" xfId="43137"/>
    <cellStyle name="Note 9 4 2 4 7 2" xfId="43138"/>
    <cellStyle name="Note 9 4 2 4 7 3" xfId="43139"/>
    <cellStyle name="Note 9 4 2 4 8" xfId="43140"/>
    <cellStyle name="Note 9 4 2 4 8 2" xfId="43141"/>
    <cellStyle name="Note 9 4 2 4 8 3" xfId="43142"/>
    <cellStyle name="Note 9 4 2 4 9" xfId="43143"/>
    <cellStyle name="Note 9 4 2 5" xfId="43144"/>
    <cellStyle name="Note 9 4 2 5 2" xfId="43145"/>
    <cellStyle name="Note 9 4 2 5 2 2" xfId="43146"/>
    <cellStyle name="Note 9 4 2 5 2 2 2" xfId="43147"/>
    <cellStyle name="Note 9 4 2 5 2 2 3" xfId="43148"/>
    <cellStyle name="Note 9 4 2 5 2 3" xfId="43149"/>
    <cellStyle name="Note 9 4 2 5 2 3 2" xfId="43150"/>
    <cellStyle name="Note 9 4 2 5 2 3 3" xfId="43151"/>
    <cellStyle name="Note 9 4 2 5 2 4" xfId="43152"/>
    <cellStyle name="Note 9 4 2 5 2 4 2" xfId="43153"/>
    <cellStyle name="Note 9 4 2 5 2 4 3" xfId="43154"/>
    <cellStyle name="Note 9 4 2 5 2 5" xfId="43155"/>
    <cellStyle name="Note 9 4 2 5 2 6" xfId="43156"/>
    <cellStyle name="Note 9 4 2 5 3" xfId="43157"/>
    <cellStyle name="Note 9 4 2 5 3 2" xfId="43158"/>
    <cellStyle name="Note 9 4 2 5 3 3" xfId="43159"/>
    <cellStyle name="Note 9 4 2 5 4" xfId="43160"/>
    <cellStyle name="Note 9 4 2 5 4 2" xfId="43161"/>
    <cellStyle name="Note 9 4 2 5 4 3" xfId="43162"/>
    <cellStyle name="Note 9 4 2 5 5" xfId="43163"/>
    <cellStyle name="Note 9 4 2 5 6" xfId="43164"/>
    <cellStyle name="Note 9 4 2 5 6 2" xfId="43165"/>
    <cellStyle name="Note 9 4 2 5 6 3" xfId="43166"/>
    <cellStyle name="Note 9 4 2 5 7" xfId="43167"/>
    <cellStyle name="Note 9 4 2 5 8" xfId="43168"/>
    <cellStyle name="Note 9 4 2 6" xfId="43169"/>
    <cellStyle name="Note 9 4 2 6 2" xfId="43170"/>
    <cellStyle name="Note 9 4 2 6 2 2" xfId="43171"/>
    <cellStyle name="Note 9 4 2 6 2 3" xfId="43172"/>
    <cellStyle name="Note 9 4 2 6 3" xfId="43173"/>
    <cellStyle name="Note 9 4 2 6 3 2" xfId="43174"/>
    <cellStyle name="Note 9 4 2 6 3 3" xfId="43175"/>
    <cellStyle name="Note 9 4 2 6 4" xfId="43176"/>
    <cellStyle name="Note 9 4 2 6 5" xfId="43177"/>
    <cellStyle name="Note 9 4 2 7" xfId="43178"/>
    <cellStyle name="Note 9 4 2 7 2" xfId="43179"/>
    <cellStyle name="Note 9 4 2 7 2 2" xfId="43180"/>
    <cellStyle name="Note 9 4 2 7 2 3" xfId="43181"/>
    <cellStyle name="Note 9 4 2 7 3" xfId="43182"/>
    <cellStyle name="Note 9 4 2 7 3 2" xfId="43183"/>
    <cellStyle name="Note 9 4 2 7 3 3" xfId="43184"/>
    <cellStyle name="Note 9 4 2 7 4" xfId="43185"/>
    <cellStyle name="Note 9 4 2 7 5" xfId="43186"/>
    <cellStyle name="Note 9 4 2 8" xfId="43187"/>
    <cellStyle name="Note 9 4 2 8 2" xfId="43188"/>
    <cellStyle name="Note 9 4 2 8 3" xfId="43189"/>
    <cellStyle name="Note 9 4 2 9" xfId="43190"/>
    <cellStyle name="Note 9 4 2 9 2" xfId="43191"/>
    <cellStyle name="Note 9 4 2 9 3" xfId="43192"/>
    <cellStyle name="Note 9 4 3" xfId="43193"/>
    <cellStyle name="Note 9 4 3 10" xfId="43194"/>
    <cellStyle name="Note 9 4 3 11" xfId="43195"/>
    <cellStyle name="Note 9 4 3 2" xfId="43196"/>
    <cellStyle name="Note 9 4 3 2 2" xfId="43197"/>
    <cellStyle name="Note 9 4 3 2 2 2" xfId="43198"/>
    <cellStyle name="Note 9 4 3 2 3" xfId="43199"/>
    <cellStyle name="Note 9 4 3 3" xfId="43200"/>
    <cellStyle name="Note 9 4 3 3 10" xfId="43201"/>
    <cellStyle name="Note 9 4 3 3 2" xfId="43202"/>
    <cellStyle name="Note 9 4 3 3 2 2" xfId="43203"/>
    <cellStyle name="Note 9 4 3 3 2 3" xfId="43204"/>
    <cellStyle name="Note 9 4 3 3 2 3 2" xfId="43205"/>
    <cellStyle name="Note 9 4 3 3 2 3 2 2" xfId="43206"/>
    <cellStyle name="Note 9 4 3 3 2 3 2 3" xfId="43207"/>
    <cellStyle name="Note 9 4 3 3 2 3 3" xfId="43208"/>
    <cellStyle name="Note 9 4 3 3 2 3 3 2" xfId="43209"/>
    <cellStyle name="Note 9 4 3 3 2 3 3 3" xfId="43210"/>
    <cellStyle name="Note 9 4 3 3 2 3 4" xfId="43211"/>
    <cellStyle name="Note 9 4 3 3 2 3 4 2" xfId="43212"/>
    <cellStyle name="Note 9 4 3 3 2 3 4 3" xfId="43213"/>
    <cellStyle name="Note 9 4 3 3 2 3 5" xfId="43214"/>
    <cellStyle name="Note 9 4 3 3 2 3 6" xfId="43215"/>
    <cellStyle name="Note 9 4 3 3 2 4" xfId="43216"/>
    <cellStyle name="Note 9 4 3 3 2 4 2" xfId="43217"/>
    <cellStyle name="Note 9 4 3 3 2 4 3" xfId="43218"/>
    <cellStyle name="Note 9 4 3 3 2 5" xfId="43219"/>
    <cellStyle name="Note 9 4 3 3 2 5 2" xfId="43220"/>
    <cellStyle name="Note 9 4 3 3 2 5 3" xfId="43221"/>
    <cellStyle name="Note 9 4 3 3 2 6" xfId="43222"/>
    <cellStyle name="Note 9 4 3 3 2 6 2" xfId="43223"/>
    <cellStyle name="Note 9 4 3 3 2 6 3" xfId="43224"/>
    <cellStyle name="Note 9 4 3 3 3" xfId="43225"/>
    <cellStyle name="Note 9 4 3 3 4" xfId="43226"/>
    <cellStyle name="Note 9 4 3 3 4 2" xfId="43227"/>
    <cellStyle name="Note 9 4 3 3 4 2 2" xfId="43228"/>
    <cellStyle name="Note 9 4 3 3 4 2 3" xfId="43229"/>
    <cellStyle name="Note 9 4 3 3 4 3" xfId="43230"/>
    <cellStyle name="Note 9 4 3 3 4 3 2" xfId="43231"/>
    <cellStyle name="Note 9 4 3 3 4 3 3" xfId="43232"/>
    <cellStyle name="Note 9 4 3 3 4 4" xfId="43233"/>
    <cellStyle name="Note 9 4 3 3 4 5" xfId="43234"/>
    <cellStyle name="Note 9 4 3 3 5" xfId="43235"/>
    <cellStyle name="Note 9 4 3 3 5 2" xfId="43236"/>
    <cellStyle name="Note 9 4 3 3 5 2 2" xfId="43237"/>
    <cellStyle name="Note 9 4 3 3 5 2 3" xfId="43238"/>
    <cellStyle name="Note 9 4 3 3 5 3" xfId="43239"/>
    <cellStyle name="Note 9 4 3 3 5 3 2" xfId="43240"/>
    <cellStyle name="Note 9 4 3 3 5 3 3" xfId="43241"/>
    <cellStyle name="Note 9 4 3 3 5 4" xfId="43242"/>
    <cellStyle name="Note 9 4 3 3 5 5" xfId="43243"/>
    <cellStyle name="Note 9 4 3 3 6" xfId="43244"/>
    <cellStyle name="Note 9 4 3 3 6 2" xfId="43245"/>
    <cellStyle name="Note 9 4 3 3 6 3" xfId="43246"/>
    <cellStyle name="Note 9 4 3 3 7" xfId="43247"/>
    <cellStyle name="Note 9 4 3 3 7 2" xfId="43248"/>
    <cellStyle name="Note 9 4 3 3 7 3" xfId="43249"/>
    <cellStyle name="Note 9 4 3 3 8" xfId="43250"/>
    <cellStyle name="Note 9 4 3 3 8 2" xfId="43251"/>
    <cellStyle name="Note 9 4 3 3 8 3" xfId="43252"/>
    <cellStyle name="Note 9 4 3 3 9" xfId="43253"/>
    <cellStyle name="Note 9 4 3 4" xfId="43254"/>
    <cellStyle name="Note 9 4 3 4 2" xfId="43255"/>
    <cellStyle name="Note 9 4 3 4 2 2" xfId="43256"/>
    <cellStyle name="Note 9 4 3 4 2 2 2" xfId="43257"/>
    <cellStyle name="Note 9 4 3 4 2 2 3" xfId="43258"/>
    <cellStyle name="Note 9 4 3 4 2 3" xfId="43259"/>
    <cellStyle name="Note 9 4 3 4 2 3 2" xfId="43260"/>
    <cellStyle name="Note 9 4 3 4 2 3 3" xfId="43261"/>
    <cellStyle name="Note 9 4 3 4 2 4" xfId="43262"/>
    <cellStyle name="Note 9 4 3 4 2 4 2" xfId="43263"/>
    <cellStyle name="Note 9 4 3 4 2 4 3" xfId="43264"/>
    <cellStyle name="Note 9 4 3 4 2 5" xfId="43265"/>
    <cellStyle name="Note 9 4 3 4 2 6" xfId="43266"/>
    <cellStyle name="Note 9 4 3 4 3" xfId="43267"/>
    <cellStyle name="Note 9 4 3 4 3 2" xfId="43268"/>
    <cellStyle name="Note 9 4 3 4 3 3" xfId="43269"/>
    <cellStyle name="Note 9 4 3 4 4" xfId="43270"/>
    <cellStyle name="Note 9 4 3 4 4 2" xfId="43271"/>
    <cellStyle name="Note 9 4 3 4 4 3" xfId="43272"/>
    <cellStyle name="Note 9 4 3 4 5" xfId="43273"/>
    <cellStyle name="Note 9 4 3 4 6" xfId="43274"/>
    <cellStyle name="Note 9 4 3 4 6 2" xfId="43275"/>
    <cellStyle name="Note 9 4 3 4 6 3" xfId="43276"/>
    <cellStyle name="Note 9 4 3 4 7" xfId="43277"/>
    <cellStyle name="Note 9 4 3 4 8" xfId="43278"/>
    <cellStyle name="Note 9 4 3 5" xfId="43279"/>
    <cellStyle name="Note 9 4 3 5 2" xfId="43280"/>
    <cellStyle name="Note 9 4 3 5 2 2" xfId="43281"/>
    <cellStyle name="Note 9 4 3 5 2 3" xfId="43282"/>
    <cellStyle name="Note 9 4 3 5 3" xfId="43283"/>
    <cellStyle name="Note 9 4 3 5 3 2" xfId="43284"/>
    <cellStyle name="Note 9 4 3 5 3 3" xfId="43285"/>
    <cellStyle name="Note 9 4 3 5 4" xfId="43286"/>
    <cellStyle name="Note 9 4 3 5 5" xfId="43287"/>
    <cellStyle name="Note 9 4 3 6" xfId="43288"/>
    <cellStyle name="Note 9 4 3 6 2" xfId="43289"/>
    <cellStyle name="Note 9 4 3 6 2 2" xfId="43290"/>
    <cellStyle name="Note 9 4 3 6 2 3" xfId="43291"/>
    <cellStyle name="Note 9 4 3 6 3" xfId="43292"/>
    <cellStyle name="Note 9 4 3 6 3 2" xfId="43293"/>
    <cellStyle name="Note 9 4 3 6 3 3" xfId="43294"/>
    <cellStyle name="Note 9 4 3 6 4" xfId="43295"/>
    <cellStyle name="Note 9 4 3 6 5" xfId="43296"/>
    <cellStyle name="Note 9 4 3 7" xfId="43297"/>
    <cellStyle name="Note 9 4 3 7 2" xfId="43298"/>
    <cellStyle name="Note 9 4 3 7 3" xfId="43299"/>
    <cellStyle name="Note 9 4 3 8" xfId="43300"/>
    <cellStyle name="Note 9 4 3 8 2" xfId="43301"/>
    <cellStyle name="Note 9 4 3 8 3" xfId="43302"/>
    <cellStyle name="Note 9 4 3 9" xfId="43303"/>
    <cellStyle name="Note 9 4 3 9 2" xfId="43304"/>
    <cellStyle name="Note 9 4 3 9 3" xfId="43305"/>
    <cellStyle name="Note 9 4 4" xfId="43306"/>
    <cellStyle name="Note 9 4 4 2" xfId="43307"/>
    <cellStyle name="Note 9 4 4 2 2" xfId="43308"/>
    <cellStyle name="Note 9 4 4 3" xfId="43309"/>
    <cellStyle name="Note 9 4 5" xfId="43310"/>
    <cellStyle name="Note 9 4 5 2" xfId="43311"/>
    <cellStyle name="Note 9 4 5 2 2" xfId="43312"/>
    <cellStyle name="Note 9 4 5 2 3" xfId="43313"/>
    <cellStyle name="Note 9 4 5 2 3 2" xfId="43314"/>
    <cellStyle name="Note 9 4 5 2 3 2 2" xfId="43315"/>
    <cellStyle name="Note 9 4 5 2 3 2 3" xfId="43316"/>
    <cellStyle name="Note 9 4 5 2 3 3" xfId="43317"/>
    <cellStyle name="Note 9 4 5 2 3 3 2" xfId="43318"/>
    <cellStyle name="Note 9 4 5 2 3 3 3" xfId="43319"/>
    <cellStyle name="Note 9 4 5 2 3 4" xfId="43320"/>
    <cellStyle name="Note 9 4 5 2 3 4 2" xfId="43321"/>
    <cellStyle name="Note 9 4 5 2 3 4 3" xfId="43322"/>
    <cellStyle name="Note 9 4 5 2 3 5" xfId="43323"/>
    <cellStyle name="Note 9 4 5 2 3 6" xfId="43324"/>
    <cellStyle name="Note 9 4 5 2 4" xfId="43325"/>
    <cellStyle name="Note 9 4 5 2 4 2" xfId="43326"/>
    <cellStyle name="Note 9 4 5 2 4 3" xfId="43327"/>
    <cellStyle name="Note 9 4 5 2 5" xfId="43328"/>
    <cellStyle name="Note 9 4 5 2 5 2" xfId="43329"/>
    <cellStyle name="Note 9 4 5 2 5 3" xfId="43330"/>
    <cellStyle name="Note 9 4 5 2 6" xfId="43331"/>
    <cellStyle name="Note 9 4 5 2 6 2" xfId="43332"/>
    <cellStyle name="Note 9 4 5 2 6 3" xfId="43333"/>
    <cellStyle name="Note 9 4 5 3" xfId="43334"/>
    <cellStyle name="Note 9 4 5 3 2" xfId="43335"/>
    <cellStyle name="Note 9 4 5 3 2 2" xfId="43336"/>
    <cellStyle name="Note 9 4 5 3 2 3" xfId="43337"/>
    <cellStyle name="Note 9 4 5 3 3" xfId="43338"/>
    <cellStyle name="Note 9 4 5 3 3 2" xfId="43339"/>
    <cellStyle name="Note 9 4 5 3 3 3" xfId="43340"/>
    <cellStyle name="Note 9 4 5 3 4" xfId="43341"/>
    <cellStyle name="Note 9 4 5 3 5" xfId="43342"/>
    <cellStyle name="Note 9 4 5 4" xfId="43343"/>
    <cellStyle name="Note 9 4 5 4 2" xfId="43344"/>
    <cellStyle name="Note 9 4 5 4 2 2" xfId="43345"/>
    <cellStyle name="Note 9 4 5 4 2 3" xfId="43346"/>
    <cellStyle name="Note 9 4 5 4 3" xfId="43347"/>
    <cellStyle name="Note 9 4 5 4 3 2" xfId="43348"/>
    <cellStyle name="Note 9 4 5 4 3 3" xfId="43349"/>
    <cellStyle name="Note 9 4 5 4 4" xfId="43350"/>
    <cellStyle name="Note 9 4 5 4 5" xfId="43351"/>
    <cellStyle name="Note 9 4 5 5" xfId="43352"/>
    <cellStyle name="Note 9 4 5 5 2" xfId="43353"/>
    <cellStyle name="Note 9 4 5 5 3" xfId="43354"/>
    <cellStyle name="Note 9 4 5 6" xfId="43355"/>
    <cellStyle name="Note 9 4 5 6 2" xfId="43356"/>
    <cellStyle name="Note 9 4 5 6 3" xfId="43357"/>
    <cellStyle name="Note 9 4 5 7" xfId="43358"/>
    <cellStyle name="Note 9 4 5 7 2" xfId="43359"/>
    <cellStyle name="Note 9 4 5 7 3" xfId="43360"/>
    <cellStyle name="Note 9 4 5 8" xfId="43361"/>
    <cellStyle name="Note 9 4 5 9" xfId="43362"/>
    <cellStyle name="Note 9 4 6" xfId="43363"/>
    <cellStyle name="Note 9 4 6 2" xfId="43364"/>
    <cellStyle name="Note 9 4 6 2 2" xfId="43365"/>
    <cellStyle name="Note 9 4 6 2 2 2" xfId="43366"/>
    <cellStyle name="Note 9 4 6 2 2 3" xfId="43367"/>
    <cellStyle name="Note 9 4 6 2 3" xfId="43368"/>
    <cellStyle name="Note 9 4 6 2 3 2" xfId="43369"/>
    <cellStyle name="Note 9 4 6 2 3 3" xfId="43370"/>
    <cellStyle name="Note 9 4 6 2 4" xfId="43371"/>
    <cellStyle name="Note 9 4 6 2 5" xfId="43372"/>
    <cellStyle name="Note 9 4 6 3" xfId="43373"/>
    <cellStyle name="Note 9 4 6 3 2" xfId="43374"/>
    <cellStyle name="Note 9 4 6 3 3" xfId="43375"/>
    <cellStyle name="Note 9 4 6 4" xfId="43376"/>
    <cellStyle name="Note 9 4 6 4 2" xfId="43377"/>
    <cellStyle name="Note 9 4 6 4 3" xfId="43378"/>
    <cellStyle name="Note 9 4 6 5" xfId="43379"/>
    <cellStyle name="Note 9 4 6 5 2" xfId="43380"/>
    <cellStyle name="Note 9 4 6 5 3" xfId="43381"/>
    <cellStyle name="Note 9 4 6 6" xfId="43382"/>
    <cellStyle name="Note 9 4 6 7" xfId="43383"/>
    <cellStyle name="Note 9 4 7" xfId="43384"/>
    <cellStyle name="Note 9 4 7 2" xfId="43385"/>
    <cellStyle name="Note 9 4 7 2 2" xfId="43386"/>
    <cellStyle name="Note 9 4 7 2 3" xfId="43387"/>
    <cellStyle name="Note 9 4 7 3" xfId="43388"/>
    <cellStyle name="Note 9 4 7 3 2" xfId="43389"/>
    <cellStyle name="Note 9 4 7 3 3" xfId="43390"/>
    <cellStyle name="Note 9 4 7 4" xfId="43391"/>
    <cellStyle name="Note 9 4 7 5" xfId="43392"/>
    <cellStyle name="Note 9 4 8" xfId="43393"/>
    <cellStyle name="Note 9 4 8 2" xfId="43394"/>
    <cellStyle name="Note 9 4 8 2 2" xfId="43395"/>
    <cellStyle name="Note 9 4 8 2 3" xfId="43396"/>
    <cellStyle name="Note 9 4 8 3" xfId="43397"/>
    <cellStyle name="Note 9 4 8 3 2" xfId="43398"/>
    <cellStyle name="Note 9 4 8 3 3" xfId="43399"/>
    <cellStyle name="Note 9 4 8 4" xfId="43400"/>
    <cellStyle name="Note 9 4 8 5" xfId="43401"/>
    <cellStyle name="Note 9 4 9" xfId="43402"/>
    <cellStyle name="Note 9 4 9 2" xfId="43403"/>
    <cellStyle name="Note 9 4 9 3" xfId="43404"/>
    <cellStyle name="Note 9 5" xfId="43405"/>
    <cellStyle name="Note 9 5 10" xfId="43406"/>
    <cellStyle name="Note 9 5 10 2" xfId="43407"/>
    <cellStyle name="Note 9 5 10 3" xfId="43408"/>
    <cellStyle name="Note 9 5 11" xfId="43409"/>
    <cellStyle name="Note 9 5 11 2" xfId="43410"/>
    <cellStyle name="Note 9 5 11 3" xfId="43411"/>
    <cellStyle name="Note 9 5 12" xfId="43412"/>
    <cellStyle name="Note 9 5 13" xfId="43413"/>
    <cellStyle name="Note 9 5 2" xfId="43414"/>
    <cellStyle name="Note 9 5 2 10" xfId="43415"/>
    <cellStyle name="Note 9 5 2 10 2" xfId="43416"/>
    <cellStyle name="Note 9 5 2 10 3" xfId="43417"/>
    <cellStyle name="Note 9 5 2 11" xfId="43418"/>
    <cellStyle name="Note 9 5 2 12" xfId="43419"/>
    <cellStyle name="Note 9 5 2 2" xfId="43420"/>
    <cellStyle name="Note 9 5 2 2 2" xfId="43421"/>
    <cellStyle name="Note 9 5 2 2 2 2" xfId="43422"/>
    <cellStyle name="Note 9 5 2 2 2 2 2" xfId="43423"/>
    <cellStyle name="Note 9 5 2 2 2 3" xfId="43424"/>
    <cellStyle name="Note 9 5 2 2 3" xfId="43425"/>
    <cellStyle name="Note 9 5 2 2 3 2" xfId="43426"/>
    <cellStyle name="Note 9 5 2 2 4" xfId="43427"/>
    <cellStyle name="Note 9 5 2 3" xfId="43428"/>
    <cellStyle name="Note 9 5 2 3 2" xfId="43429"/>
    <cellStyle name="Note 9 5 2 3 2 2" xfId="43430"/>
    <cellStyle name="Note 9 5 2 3 3" xfId="43431"/>
    <cellStyle name="Note 9 5 2 4" xfId="43432"/>
    <cellStyle name="Note 9 5 2 4 10" xfId="43433"/>
    <cellStyle name="Note 9 5 2 4 2" xfId="43434"/>
    <cellStyle name="Note 9 5 2 4 2 2" xfId="43435"/>
    <cellStyle name="Note 9 5 2 4 2 3" xfId="43436"/>
    <cellStyle name="Note 9 5 2 4 2 3 2" xfId="43437"/>
    <cellStyle name="Note 9 5 2 4 2 3 2 2" xfId="43438"/>
    <cellStyle name="Note 9 5 2 4 2 3 2 3" xfId="43439"/>
    <cellStyle name="Note 9 5 2 4 2 3 3" xfId="43440"/>
    <cellStyle name="Note 9 5 2 4 2 3 3 2" xfId="43441"/>
    <cellStyle name="Note 9 5 2 4 2 3 3 3" xfId="43442"/>
    <cellStyle name="Note 9 5 2 4 2 3 4" xfId="43443"/>
    <cellStyle name="Note 9 5 2 4 2 3 4 2" xfId="43444"/>
    <cellStyle name="Note 9 5 2 4 2 3 4 3" xfId="43445"/>
    <cellStyle name="Note 9 5 2 4 2 3 5" xfId="43446"/>
    <cellStyle name="Note 9 5 2 4 2 3 6" xfId="43447"/>
    <cellStyle name="Note 9 5 2 4 2 4" xfId="43448"/>
    <cellStyle name="Note 9 5 2 4 2 4 2" xfId="43449"/>
    <cellStyle name="Note 9 5 2 4 2 4 3" xfId="43450"/>
    <cellStyle name="Note 9 5 2 4 2 5" xfId="43451"/>
    <cellStyle name="Note 9 5 2 4 2 5 2" xfId="43452"/>
    <cellStyle name="Note 9 5 2 4 2 5 3" xfId="43453"/>
    <cellStyle name="Note 9 5 2 4 2 6" xfId="43454"/>
    <cellStyle name="Note 9 5 2 4 2 6 2" xfId="43455"/>
    <cellStyle name="Note 9 5 2 4 2 6 3" xfId="43456"/>
    <cellStyle name="Note 9 5 2 4 3" xfId="43457"/>
    <cellStyle name="Note 9 5 2 4 4" xfId="43458"/>
    <cellStyle name="Note 9 5 2 4 4 2" xfId="43459"/>
    <cellStyle name="Note 9 5 2 4 4 2 2" xfId="43460"/>
    <cellStyle name="Note 9 5 2 4 4 2 3" xfId="43461"/>
    <cellStyle name="Note 9 5 2 4 4 3" xfId="43462"/>
    <cellStyle name="Note 9 5 2 4 4 3 2" xfId="43463"/>
    <cellStyle name="Note 9 5 2 4 4 3 3" xfId="43464"/>
    <cellStyle name="Note 9 5 2 4 4 4" xfId="43465"/>
    <cellStyle name="Note 9 5 2 4 4 5" xfId="43466"/>
    <cellStyle name="Note 9 5 2 4 5" xfId="43467"/>
    <cellStyle name="Note 9 5 2 4 5 2" xfId="43468"/>
    <cellStyle name="Note 9 5 2 4 5 2 2" xfId="43469"/>
    <cellStyle name="Note 9 5 2 4 5 2 3" xfId="43470"/>
    <cellStyle name="Note 9 5 2 4 5 3" xfId="43471"/>
    <cellStyle name="Note 9 5 2 4 5 3 2" xfId="43472"/>
    <cellStyle name="Note 9 5 2 4 5 3 3" xfId="43473"/>
    <cellStyle name="Note 9 5 2 4 5 4" xfId="43474"/>
    <cellStyle name="Note 9 5 2 4 5 5" xfId="43475"/>
    <cellStyle name="Note 9 5 2 4 6" xfId="43476"/>
    <cellStyle name="Note 9 5 2 4 6 2" xfId="43477"/>
    <cellStyle name="Note 9 5 2 4 6 3" xfId="43478"/>
    <cellStyle name="Note 9 5 2 4 7" xfId="43479"/>
    <cellStyle name="Note 9 5 2 4 7 2" xfId="43480"/>
    <cellStyle name="Note 9 5 2 4 7 3" xfId="43481"/>
    <cellStyle name="Note 9 5 2 4 8" xfId="43482"/>
    <cellStyle name="Note 9 5 2 4 8 2" xfId="43483"/>
    <cellStyle name="Note 9 5 2 4 8 3" xfId="43484"/>
    <cellStyle name="Note 9 5 2 4 9" xfId="43485"/>
    <cellStyle name="Note 9 5 2 5" xfId="43486"/>
    <cellStyle name="Note 9 5 2 5 2" xfId="43487"/>
    <cellStyle name="Note 9 5 2 5 2 2" xfId="43488"/>
    <cellStyle name="Note 9 5 2 5 2 2 2" xfId="43489"/>
    <cellStyle name="Note 9 5 2 5 2 2 3" xfId="43490"/>
    <cellStyle name="Note 9 5 2 5 2 3" xfId="43491"/>
    <cellStyle name="Note 9 5 2 5 2 3 2" xfId="43492"/>
    <cellStyle name="Note 9 5 2 5 2 3 3" xfId="43493"/>
    <cellStyle name="Note 9 5 2 5 2 4" xfId="43494"/>
    <cellStyle name="Note 9 5 2 5 2 4 2" xfId="43495"/>
    <cellStyle name="Note 9 5 2 5 2 4 3" xfId="43496"/>
    <cellStyle name="Note 9 5 2 5 2 5" xfId="43497"/>
    <cellStyle name="Note 9 5 2 5 2 6" xfId="43498"/>
    <cellStyle name="Note 9 5 2 5 3" xfId="43499"/>
    <cellStyle name="Note 9 5 2 5 3 2" xfId="43500"/>
    <cellStyle name="Note 9 5 2 5 3 3" xfId="43501"/>
    <cellStyle name="Note 9 5 2 5 4" xfId="43502"/>
    <cellStyle name="Note 9 5 2 5 4 2" xfId="43503"/>
    <cellStyle name="Note 9 5 2 5 4 3" xfId="43504"/>
    <cellStyle name="Note 9 5 2 5 5" xfId="43505"/>
    <cellStyle name="Note 9 5 2 5 6" xfId="43506"/>
    <cellStyle name="Note 9 5 2 5 6 2" xfId="43507"/>
    <cellStyle name="Note 9 5 2 5 6 3" xfId="43508"/>
    <cellStyle name="Note 9 5 2 5 7" xfId="43509"/>
    <cellStyle name="Note 9 5 2 5 8" xfId="43510"/>
    <cellStyle name="Note 9 5 2 6" xfId="43511"/>
    <cellStyle name="Note 9 5 2 6 2" xfId="43512"/>
    <cellStyle name="Note 9 5 2 6 2 2" xfId="43513"/>
    <cellStyle name="Note 9 5 2 6 2 3" xfId="43514"/>
    <cellStyle name="Note 9 5 2 6 3" xfId="43515"/>
    <cellStyle name="Note 9 5 2 6 3 2" xfId="43516"/>
    <cellStyle name="Note 9 5 2 6 3 3" xfId="43517"/>
    <cellStyle name="Note 9 5 2 6 4" xfId="43518"/>
    <cellStyle name="Note 9 5 2 6 5" xfId="43519"/>
    <cellStyle name="Note 9 5 2 7" xfId="43520"/>
    <cellStyle name="Note 9 5 2 7 2" xfId="43521"/>
    <cellStyle name="Note 9 5 2 7 2 2" xfId="43522"/>
    <cellStyle name="Note 9 5 2 7 2 3" xfId="43523"/>
    <cellStyle name="Note 9 5 2 7 3" xfId="43524"/>
    <cellStyle name="Note 9 5 2 7 3 2" xfId="43525"/>
    <cellStyle name="Note 9 5 2 7 3 3" xfId="43526"/>
    <cellStyle name="Note 9 5 2 7 4" xfId="43527"/>
    <cellStyle name="Note 9 5 2 7 5" xfId="43528"/>
    <cellStyle name="Note 9 5 2 8" xfId="43529"/>
    <cellStyle name="Note 9 5 2 8 2" xfId="43530"/>
    <cellStyle name="Note 9 5 2 8 3" xfId="43531"/>
    <cellStyle name="Note 9 5 2 9" xfId="43532"/>
    <cellStyle name="Note 9 5 2 9 2" xfId="43533"/>
    <cellStyle name="Note 9 5 2 9 3" xfId="43534"/>
    <cellStyle name="Note 9 5 3" xfId="43535"/>
    <cellStyle name="Note 9 5 3 10" xfId="43536"/>
    <cellStyle name="Note 9 5 3 11" xfId="43537"/>
    <cellStyle name="Note 9 5 3 2" xfId="43538"/>
    <cellStyle name="Note 9 5 3 2 2" xfId="43539"/>
    <cellStyle name="Note 9 5 3 2 2 2" xfId="43540"/>
    <cellStyle name="Note 9 5 3 2 3" xfId="43541"/>
    <cellStyle name="Note 9 5 3 3" xfId="43542"/>
    <cellStyle name="Note 9 5 3 3 10" xfId="43543"/>
    <cellStyle name="Note 9 5 3 3 2" xfId="43544"/>
    <cellStyle name="Note 9 5 3 3 2 2" xfId="43545"/>
    <cellStyle name="Note 9 5 3 3 2 3" xfId="43546"/>
    <cellStyle name="Note 9 5 3 3 2 3 2" xfId="43547"/>
    <cellStyle name="Note 9 5 3 3 2 3 2 2" xfId="43548"/>
    <cellStyle name="Note 9 5 3 3 2 3 2 3" xfId="43549"/>
    <cellStyle name="Note 9 5 3 3 2 3 3" xfId="43550"/>
    <cellStyle name="Note 9 5 3 3 2 3 3 2" xfId="43551"/>
    <cellStyle name="Note 9 5 3 3 2 3 3 3" xfId="43552"/>
    <cellStyle name="Note 9 5 3 3 2 3 4" xfId="43553"/>
    <cellStyle name="Note 9 5 3 3 2 3 4 2" xfId="43554"/>
    <cellStyle name="Note 9 5 3 3 2 3 4 3" xfId="43555"/>
    <cellStyle name="Note 9 5 3 3 2 3 5" xfId="43556"/>
    <cellStyle name="Note 9 5 3 3 2 3 6" xfId="43557"/>
    <cellStyle name="Note 9 5 3 3 2 4" xfId="43558"/>
    <cellStyle name="Note 9 5 3 3 2 4 2" xfId="43559"/>
    <cellStyle name="Note 9 5 3 3 2 4 3" xfId="43560"/>
    <cellStyle name="Note 9 5 3 3 2 5" xfId="43561"/>
    <cellStyle name="Note 9 5 3 3 2 5 2" xfId="43562"/>
    <cellStyle name="Note 9 5 3 3 2 5 3" xfId="43563"/>
    <cellStyle name="Note 9 5 3 3 2 6" xfId="43564"/>
    <cellStyle name="Note 9 5 3 3 2 6 2" xfId="43565"/>
    <cellStyle name="Note 9 5 3 3 2 6 3" xfId="43566"/>
    <cellStyle name="Note 9 5 3 3 3" xfId="43567"/>
    <cellStyle name="Note 9 5 3 3 4" xfId="43568"/>
    <cellStyle name="Note 9 5 3 3 4 2" xfId="43569"/>
    <cellStyle name="Note 9 5 3 3 4 2 2" xfId="43570"/>
    <cellStyle name="Note 9 5 3 3 4 2 3" xfId="43571"/>
    <cellStyle name="Note 9 5 3 3 4 3" xfId="43572"/>
    <cellStyle name="Note 9 5 3 3 4 3 2" xfId="43573"/>
    <cellStyle name="Note 9 5 3 3 4 3 3" xfId="43574"/>
    <cellStyle name="Note 9 5 3 3 4 4" xfId="43575"/>
    <cellStyle name="Note 9 5 3 3 4 5" xfId="43576"/>
    <cellStyle name="Note 9 5 3 3 5" xfId="43577"/>
    <cellStyle name="Note 9 5 3 3 5 2" xfId="43578"/>
    <cellStyle name="Note 9 5 3 3 5 2 2" xfId="43579"/>
    <cellStyle name="Note 9 5 3 3 5 2 3" xfId="43580"/>
    <cellStyle name="Note 9 5 3 3 5 3" xfId="43581"/>
    <cellStyle name="Note 9 5 3 3 5 3 2" xfId="43582"/>
    <cellStyle name="Note 9 5 3 3 5 3 3" xfId="43583"/>
    <cellStyle name="Note 9 5 3 3 5 4" xfId="43584"/>
    <cellStyle name="Note 9 5 3 3 5 5" xfId="43585"/>
    <cellStyle name="Note 9 5 3 3 6" xfId="43586"/>
    <cellStyle name="Note 9 5 3 3 6 2" xfId="43587"/>
    <cellStyle name="Note 9 5 3 3 6 3" xfId="43588"/>
    <cellStyle name="Note 9 5 3 3 7" xfId="43589"/>
    <cellStyle name="Note 9 5 3 3 7 2" xfId="43590"/>
    <cellStyle name="Note 9 5 3 3 7 3" xfId="43591"/>
    <cellStyle name="Note 9 5 3 3 8" xfId="43592"/>
    <cellStyle name="Note 9 5 3 3 8 2" xfId="43593"/>
    <cellStyle name="Note 9 5 3 3 8 3" xfId="43594"/>
    <cellStyle name="Note 9 5 3 3 9" xfId="43595"/>
    <cellStyle name="Note 9 5 3 4" xfId="43596"/>
    <cellStyle name="Note 9 5 3 4 2" xfId="43597"/>
    <cellStyle name="Note 9 5 3 4 2 2" xfId="43598"/>
    <cellStyle name="Note 9 5 3 4 2 2 2" xfId="43599"/>
    <cellStyle name="Note 9 5 3 4 2 2 3" xfId="43600"/>
    <cellStyle name="Note 9 5 3 4 2 3" xfId="43601"/>
    <cellStyle name="Note 9 5 3 4 2 3 2" xfId="43602"/>
    <cellStyle name="Note 9 5 3 4 2 3 3" xfId="43603"/>
    <cellStyle name="Note 9 5 3 4 2 4" xfId="43604"/>
    <cellStyle name="Note 9 5 3 4 2 4 2" xfId="43605"/>
    <cellStyle name="Note 9 5 3 4 2 4 3" xfId="43606"/>
    <cellStyle name="Note 9 5 3 4 2 5" xfId="43607"/>
    <cellStyle name="Note 9 5 3 4 2 6" xfId="43608"/>
    <cellStyle name="Note 9 5 3 4 3" xfId="43609"/>
    <cellStyle name="Note 9 5 3 4 3 2" xfId="43610"/>
    <cellStyle name="Note 9 5 3 4 3 3" xfId="43611"/>
    <cellStyle name="Note 9 5 3 4 4" xfId="43612"/>
    <cellStyle name="Note 9 5 3 4 4 2" xfId="43613"/>
    <cellStyle name="Note 9 5 3 4 4 3" xfId="43614"/>
    <cellStyle name="Note 9 5 3 4 5" xfId="43615"/>
    <cellStyle name="Note 9 5 3 4 6" xfId="43616"/>
    <cellStyle name="Note 9 5 3 4 6 2" xfId="43617"/>
    <cellStyle name="Note 9 5 3 4 6 3" xfId="43618"/>
    <cellStyle name="Note 9 5 3 4 7" xfId="43619"/>
    <cellStyle name="Note 9 5 3 4 8" xfId="43620"/>
    <cellStyle name="Note 9 5 3 5" xfId="43621"/>
    <cellStyle name="Note 9 5 3 5 2" xfId="43622"/>
    <cellStyle name="Note 9 5 3 5 2 2" xfId="43623"/>
    <cellStyle name="Note 9 5 3 5 2 3" xfId="43624"/>
    <cellStyle name="Note 9 5 3 5 3" xfId="43625"/>
    <cellStyle name="Note 9 5 3 5 3 2" xfId="43626"/>
    <cellStyle name="Note 9 5 3 5 3 3" xfId="43627"/>
    <cellStyle name="Note 9 5 3 5 4" xfId="43628"/>
    <cellStyle name="Note 9 5 3 5 5" xfId="43629"/>
    <cellStyle name="Note 9 5 3 6" xfId="43630"/>
    <cellStyle name="Note 9 5 3 6 2" xfId="43631"/>
    <cellStyle name="Note 9 5 3 6 2 2" xfId="43632"/>
    <cellStyle name="Note 9 5 3 6 2 3" xfId="43633"/>
    <cellStyle name="Note 9 5 3 6 3" xfId="43634"/>
    <cellStyle name="Note 9 5 3 6 3 2" xfId="43635"/>
    <cellStyle name="Note 9 5 3 6 3 3" xfId="43636"/>
    <cellStyle name="Note 9 5 3 6 4" xfId="43637"/>
    <cellStyle name="Note 9 5 3 6 5" xfId="43638"/>
    <cellStyle name="Note 9 5 3 7" xfId="43639"/>
    <cellStyle name="Note 9 5 3 7 2" xfId="43640"/>
    <cellStyle name="Note 9 5 3 7 3" xfId="43641"/>
    <cellStyle name="Note 9 5 3 8" xfId="43642"/>
    <cellStyle name="Note 9 5 3 8 2" xfId="43643"/>
    <cellStyle name="Note 9 5 3 8 3" xfId="43644"/>
    <cellStyle name="Note 9 5 3 9" xfId="43645"/>
    <cellStyle name="Note 9 5 3 9 2" xfId="43646"/>
    <cellStyle name="Note 9 5 3 9 3" xfId="43647"/>
    <cellStyle name="Note 9 5 4" xfId="43648"/>
    <cellStyle name="Note 9 5 4 2" xfId="43649"/>
    <cellStyle name="Note 9 5 4 2 2" xfId="43650"/>
    <cellStyle name="Note 9 5 4 3" xfId="43651"/>
    <cellStyle name="Note 9 5 5" xfId="43652"/>
    <cellStyle name="Note 9 5 5 2" xfId="43653"/>
    <cellStyle name="Note 9 5 5 2 2" xfId="43654"/>
    <cellStyle name="Note 9 5 5 2 3" xfId="43655"/>
    <cellStyle name="Note 9 5 5 2 3 2" xfId="43656"/>
    <cellStyle name="Note 9 5 5 2 3 2 2" xfId="43657"/>
    <cellStyle name="Note 9 5 5 2 3 2 3" xfId="43658"/>
    <cellStyle name="Note 9 5 5 2 3 3" xfId="43659"/>
    <cellStyle name="Note 9 5 5 2 3 3 2" xfId="43660"/>
    <cellStyle name="Note 9 5 5 2 3 3 3" xfId="43661"/>
    <cellStyle name="Note 9 5 5 2 3 4" xfId="43662"/>
    <cellStyle name="Note 9 5 5 2 3 4 2" xfId="43663"/>
    <cellStyle name="Note 9 5 5 2 3 4 3" xfId="43664"/>
    <cellStyle name="Note 9 5 5 2 3 5" xfId="43665"/>
    <cellStyle name="Note 9 5 5 2 3 6" xfId="43666"/>
    <cellStyle name="Note 9 5 5 2 4" xfId="43667"/>
    <cellStyle name="Note 9 5 5 2 4 2" xfId="43668"/>
    <cellStyle name="Note 9 5 5 2 4 3" xfId="43669"/>
    <cellStyle name="Note 9 5 5 2 5" xfId="43670"/>
    <cellStyle name="Note 9 5 5 2 5 2" xfId="43671"/>
    <cellStyle name="Note 9 5 5 2 5 3" xfId="43672"/>
    <cellStyle name="Note 9 5 5 2 6" xfId="43673"/>
    <cellStyle name="Note 9 5 5 2 6 2" xfId="43674"/>
    <cellStyle name="Note 9 5 5 2 6 3" xfId="43675"/>
    <cellStyle name="Note 9 5 5 3" xfId="43676"/>
    <cellStyle name="Note 9 5 5 3 2" xfId="43677"/>
    <cellStyle name="Note 9 5 5 3 2 2" xfId="43678"/>
    <cellStyle name="Note 9 5 5 3 2 3" xfId="43679"/>
    <cellStyle name="Note 9 5 5 3 3" xfId="43680"/>
    <cellStyle name="Note 9 5 5 3 3 2" xfId="43681"/>
    <cellStyle name="Note 9 5 5 3 3 3" xfId="43682"/>
    <cellStyle name="Note 9 5 5 3 4" xfId="43683"/>
    <cellStyle name="Note 9 5 5 3 5" xfId="43684"/>
    <cellStyle name="Note 9 5 5 4" xfId="43685"/>
    <cellStyle name="Note 9 5 5 4 2" xfId="43686"/>
    <cellStyle name="Note 9 5 5 4 2 2" xfId="43687"/>
    <cellStyle name="Note 9 5 5 4 2 3" xfId="43688"/>
    <cellStyle name="Note 9 5 5 4 3" xfId="43689"/>
    <cellStyle name="Note 9 5 5 4 3 2" xfId="43690"/>
    <cellStyle name="Note 9 5 5 4 3 3" xfId="43691"/>
    <cellStyle name="Note 9 5 5 4 4" xfId="43692"/>
    <cellStyle name="Note 9 5 5 4 5" xfId="43693"/>
    <cellStyle name="Note 9 5 5 5" xfId="43694"/>
    <cellStyle name="Note 9 5 5 5 2" xfId="43695"/>
    <cellStyle name="Note 9 5 5 5 3" xfId="43696"/>
    <cellStyle name="Note 9 5 5 6" xfId="43697"/>
    <cellStyle name="Note 9 5 5 6 2" xfId="43698"/>
    <cellStyle name="Note 9 5 5 6 3" xfId="43699"/>
    <cellStyle name="Note 9 5 5 7" xfId="43700"/>
    <cellStyle name="Note 9 5 5 7 2" xfId="43701"/>
    <cellStyle name="Note 9 5 5 7 3" xfId="43702"/>
    <cellStyle name="Note 9 5 5 8" xfId="43703"/>
    <cellStyle name="Note 9 5 5 9" xfId="43704"/>
    <cellStyle name="Note 9 5 6" xfId="43705"/>
    <cellStyle name="Note 9 5 6 2" xfId="43706"/>
    <cellStyle name="Note 9 5 6 2 2" xfId="43707"/>
    <cellStyle name="Note 9 5 6 2 2 2" xfId="43708"/>
    <cellStyle name="Note 9 5 6 2 2 3" xfId="43709"/>
    <cellStyle name="Note 9 5 6 2 3" xfId="43710"/>
    <cellStyle name="Note 9 5 6 2 3 2" xfId="43711"/>
    <cellStyle name="Note 9 5 6 2 3 3" xfId="43712"/>
    <cellStyle name="Note 9 5 6 2 4" xfId="43713"/>
    <cellStyle name="Note 9 5 6 2 5" xfId="43714"/>
    <cellStyle name="Note 9 5 6 3" xfId="43715"/>
    <cellStyle name="Note 9 5 6 3 2" xfId="43716"/>
    <cellStyle name="Note 9 5 6 3 3" xfId="43717"/>
    <cellStyle name="Note 9 5 6 4" xfId="43718"/>
    <cellStyle name="Note 9 5 6 4 2" xfId="43719"/>
    <cellStyle name="Note 9 5 6 4 3" xfId="43720"/>
    <cellStyle name="Note 9 5 6 5" xfId="43721"/>
    <cellStyle name="Note 9 5 6 5 2" xfId="43722"/>
    <cellStyle name="Note 9 5 6 5 3" xfId="43723"/>
    <cellStyle name="Note 9 5 6 6" xfId="43724"/>
    <cellStyle name="Note 9 5 6 7" xfId="43725"/>
    <cellStyle name="Note 9 5 7" xfId="43726"/>
    <cellStyle name="Note 9 5 7 2" xfId="43727"/>
    <cellStyle name="Note 9 5 7 2 2" xfId="43728"/>
    <cellStyle name="Note 9 5 7 2 3" xfId="43729"/>
    <cellStyle name="Note 9 5 7 3" xfId="43730"/>
    <cellStyle name="Note 9 5 7 3 2" xfId="43731"/>
    <cellStyle name="Note 9 5 7 3 3" xfId="43732"/>
    <cellStyle name="Note 9 5 7 4" xfId="43733"/>
    <cellStyle name="Note 9 5 7 5" xfId="43734"/>
    <cellStyle name="Note 9 5 8" xfId="43735"/>
    <cellStyle name="Note 9 5 8 2" xfId="43736"/>
    <cellStyle name="Note 9 5 8 2 2" xfId="43737"/>
    <cellStyle name="Note 9 5 8 2 3" xfId="43738"/>
    <cellStyle name="Note 9 5 8 3" xfId="43739"/>
    <cellStyle name="Note 9 5 8 3 2" xfId="43740"/>
    <cellStyle name="Note 9 5 8 3 3" xfId="43741"/>
    <cellStyle name="Note 9 5 8 4" xfId="43742"/>
    <cellStyle name="Note 9 5 8 5" xfId="43743"/>
    <cellStyle name="Note 9 5 9" xfId="43744"/>
    <cellStyle name="Note 9 5 9 2" xfId="43745"/>
    <cellStyle name="Note 9 5 9 3" xfId="43746"/>
    <cellStyle name="Note 9 6" xfId="43747"/>
    <cellStyle name="Note 9 6 10" xfId="43748"/>
    <cellStyle name="Note 9 6 10 2" xfId="43749"/>
    <cellStyle name="Note 9 6 10 3" xfId="43750"/>
    <cellStyle name="Note 9 6 11" xfId="43751"/>
    <cellStyle name="Note 9 6 11 2" xfId="43752"/>
    <cellStyle name="Note 9 6 11 3" xfId="43753"/>
    <cellStyle name="Note 9 6 12" xfId="43754"/>
    <cellStyle name="Note 9 6 13" xfId="43755"/>
    <cellStyle name="Note 9 6 2" xfId="43756"/>
    <cellStyle name="Note 9 6 2 10" xfId="43757"/>
    <cellStyle name="Note 9 6 2 10 2" xfId="43758"/>
    <cellStyle name="Note 9 6 2 10 3" xfId="43759"/>
    <cellStyle name="Note 9 6 2 11" xfId="43760"/>
    <cellStyle name="Note 9 6 2 12" xfId="43761"/>
    <cellStyle name="Note 9 6 2 2" xfId="43762"/>
    <cellStyle name="Note 9 6 2 2 2" xfId="43763"/>
    <cellStyle name="Note 9 6 2 2 2 2" xfId="43764"/>
    <cellStyle name="Note 9 6 2 2 2 2 2" xfId="43765"/>
    <cellStyle name="Note 9 6 2 2 2 3" xfId="43766"/>
    <cellStyle name="Note 9 6 2 2 3" xfId="43767"/>
    <cellStyle name="Note 9 6 2 2 3 2" xfId="43768"/>
    <cellStyle name="Note 9 6 2 2 4" xfId="43769"/>
    <cellStyle name="Note 9 6 2 3" xfId="43770"/>
    <cellStyle name="Note 9 6 2 3 2" xfId="43771"/>
    <cellStyle name="Note 9 6 2 3 2 2" xfId="43772"/>
    <cellStyle name="Note 9 6 2 3 3" xfId="43773"/>
    <cellStyle name="Note 9 6 2 4" xfId="43774"/>
    <cellStyle name="Note 9 6 2 4 10" xfId="43775"/>
    <cellStyle name="Note 9 6 2 4 2" xfId="43776"/>
    <cellStyle name="Note 9 6 2 4 2 2" xfId="43777"/>
    <cellStyle name="Note 9 6 2 4 2 3" xfId="43778"/>
    <cellStyle name="Note 9 6 2 4 2 3 2" xfId="43779"/>
    <cellStyle name="Note 9 6 2 4 2 3 2 2" xfId="43780"/>
    <cellStyle name="Note 9 6 2 4 2 3 2 3" xfId="43781"/>
    <cellStyle name="Note 9 6 2 4 2 3 3" xfId="43782"/>
    <cellStyle name="Note 9 6 2 4 2 3 3 2" xfId="43783"/>
    <cellStyle name="Note 9 6 2 4 2 3 3 3" xfId="43784"/>
    <cellStyle name="Note 9 6 2 4 2 3 4" xfId="43785"/>
    <cellStyle name="Note 9 6 2 4 2 3 4 2" xfId="43786"/>
    <cellStyle name="Note 9 6 2 4 2 3 4 3" xfId="43787"/>
    <cellStyle name="Note 9 6 2 4 2 3 5" xfId="43788"/>
    <cellStyle name="Note 9 6 2 4 2 3 6" xfId="43789"/>
    <cellStyle name="Note 9 6 2 4 2 4" xfId="43790"/>
    <cellStyle name="Note 9 6 2 4 2 4 2" xfId="43791"/>
    <cellStyle name="Note 9 6 2 4 2 4 3" xfId="43792"/>
    <cellStyle name="Note 9 6 2 4 2 5" xfId="43793"/>
    <cellStyle name="Note 9 6 2 4 2 5 2" xfId="43794"/>
    <cellStyle name="Note 9 6 2 4 2 5 3" xfId="43795"/>
    <cellStyle name="Note 9 6 2 4 2 6" xfId="43796"/>
    <cellStyle name="Note 9 6 2 4 2 6 2" xfId="43797"/>
    <cellStyle name="Note 9 6 2 4 2 6 3" xfId="43798"/>
    <cellStyle name="Note 9 6 2 4 3" xfId="43799"/>
    <cellStyle name="Note 9 6 2 4 4" xfId="43800"/>
    <cellStyle name="Note 9 6 2 4 4 2" xfId="43801"/>
    <cellStyle name="Note 9 6 2 4 4 2 2" xfId="43802"/>
    <cellStyle name="Note 9 6 2 4 4 2 3" xfId="43803"/>
    <cellStyle name="Note 9 6 2 4 4 3" xfId="43804"/>
    <cellStyle name="Note 9 6 2 4 4 3 2" xfId="43805"/>
    <cellStyle name="Note 9 6 2 4 4 3 3" xfId="43806"/>
    <cellStyle name="Note 9 6 2 4 4 4" xfId="43807"/>
    <cellStyle name="Note 9 6 2 4 4 5" xfId="43808"/>
    <cellStyle name="Note 9 6 2 4 5" xfId="43809"/>
    <cellStyle name="Note 9 6 2 4 5 2" xfId="43810"/>
    <cellStyle name="Note 9 6 2 4 5 2 2" xfId="43811"/>
    <cellStyle name="Note 9 6 2 4 5 2 3" xfId="43812"/>
    <cellStyle name="Note 9 6 2 4 5 3" xfId="43813"/>
    <cellStyle name="Note 9 6 2 4 5 3 2" xfId="43814"/>
    <cellStyle name="Note 9 6 2 4 5 3 3" xfId="43815"/>
    <cellStyle name="Note 9 6 2 4 5 4" xfId="43816"/>
    <cellStyle name="Note 9 6 2 4 5 5" xfId="43817"/>
    <cellStyle name="Note 9 6 2 4 6" xfId="43818"/>
    <cellStyle name="Note 9 6 2 4 6 2" xfId="43819"/>
    <cellStyle name="Note 9 6 2 4 6 3" xfId="43820"/>
    <cellStyle name="Note 9 6 2 4 7" xfId="43821"/>
    <cellStyle name="Note 9 6 2 4 7 2" xfId="43822"/>
    <cellStyle name="Note 9 6 2 4 7 3" xfId="43823"/>
    <cellStyle name="Note 9 6 2 4 8" xfId="43824"/>
    <cellStyle name="Note 9 6 2 4 8 2" xfId="43825"/>
    <cellStyle name="Note 9 6 2 4 8 3" xfId="43826"/>
    <cellStyle name="Note 9 6 2 4 9" xfId="43827"/>
    <cellStyle name="Note 9 6 2 5" xfId="43828"/>
    <cellStyle name="Note 9 6 2 5 2" xfId="43829"/>
    <cellStyle name="Note 9 6 2 5 2 2" xfId="43830"/>
    <cellStyle name="Note 9 6 2 5 2 2 2" xfId="43831"/>
    <cellStyle name="Note 9 6 2 5 2 2 3" xfId="43832"/>
    <cellStyle name="Note 9 6 2 5 2 3" xfId="43833"/>
    <cellStyle name="Note 9 6 2 5 2 3 2" xfId="43834"/>
    <cellStyle name="Note 9 6 2 5 2 3 3" xfId="43835"/>
    <cellStyle name="Note 9 6 2 5 2 4" xfId="43836"/>
    <cellStyle name="Note 9 6 2 5 2 4 2" xfId="43837"/>
    <cellStyle name="Note 9 6 2 5 2 4 3" xfId="43838"/>
    <cellStyle name="Note 9 6 2 5 2 5" xfId="43839"/>
    <cellStyle name="Note 9 6 2 5 2 6" xfId="43840"/>
    <cellStyle name="Note 9 6 2 5 3" xfId="43841"/>
    <cellStyle name="Note 9 6 2 5 3 2" xfId="43842"/>
    <cellStyle name="Note 9 6 2 5 3 3" xfId="43843"/>
    <cellStyle name="Note 9 6 2 5 4" xfId="43844"/>
    <cellStyle name="Note 9 6 2 5 4 2" xfId="43845"/>
    <cellStyle name="Note 9 6 2 5 4 3" xfId="43846"/>
    <cellStyle name="Note 9 6 2 5 5" xfId="43847"/>
    <cellStyle name="Note 9 6 2 5 6" xfId="43848"/>
    <cellStyle name="Note 9 6 2 5 6 2" xfId="43849"/>
    <cellStyle name="Note 9 6 2 5 6 3" xfId="43850"/>
    <cellStyle name="Note 9 6 2 5 7" xfId="43851"/>
    <cellStyle name="Note 9 6 2 5 8" xfId="43852"/>
    <cellStyle name="Note 9 6 2 6" xfId="43853"/>
    <cellStyle name="Note 9 6 2 6 2" xfId="43854"/>
    <cellStyle name="Note 9 6 2 6 2 2" xfId="43855"/>
    <cellStyle name="Note 9 6 2 6 2 3" xfId="43856"/>
    <cellStyle name="Note 9 6 2 6 3" xfId="43857"/>
    <cellStyle name="Note 9 6 2 6 3 2" xfId="43858"/>
    <cellStyle name="Note 9 6 2 6 3 3" xfId="43859"/>
    <cellStyle name="Note 9 6 2 6 4" xfId="43860"/>
    <cellStyle name="Note 9 6 2 6 5" xfId="43861"/>
    <cellStyle name="Note 9 6 2 7" xfId="43862"/>
    <cellStyle name="Note 9 6 2 7 2" xfId="43863"/>
    <cellStyle name="Note 9 6 2 7 2 2" xfId="43864"/>
    <cellStyle name="Note 9 6 2 7 2 3" xfId="43865"/>
    <cellStyle name="Note 9 6 2 7 3" xfId="43866"/>
    <cellStyle name="Note 9 6 2 7 3 2" xfId="43867"/>
    <cellStyle name="Note 9 6 2 7 3 3" xfId="43868"/>
    <cellStyle name="Note 9 6 2 7 4" xfId="43869"/>
    <cellStyle name="Note 9 6 2 7 5" xfId="43870"/>
    <cellStyle name="Note 9 6 2 8" xfId="43871"/>
    <cellStyle name="Note 9 6 2 8 2" xfId="43872"/>
    <cellStyle name="Note 9 6 2 8 3" xfId="43873"/>
    <cellStyle name="Note 9 6 2 9" xfId="43874"/>
    <cellStyle name="Note 9 6 2 9 2" xfId="43875"/>
    <cellStyle name="Note 9 6 2 9 3" xfId="43876"/>
    <cellStyle name="Note 9 6 3" xfId="43877"/>
    <cellStyle name="Note 9 6 3 10" xfId="43878"/>
    <cellStyle name="Note 9 6 3 11" xfId="43879"/>
    <cellStyle name="Note 9 6 3 2" xfId="43880"/>
    <cellStyle name="Note 9 6 3 2 2" xfId="43881"/>
    <cellStyle name="Note 9 6 3 2 2 2" xfId="43882"/>
    <cellStyle name="Note 9 6 3 2 3" xfId="43883"/>
    <cellStyle name="Note 9 6 3 3" xfId="43884"/>
    <cellStyle name="Note 9 6 3 3 10" xfId="43885"/>
    <cellStyle name="Note 9 6 3 3 2" xfId="43886"/>
    <cellStyle name="Note 9 6 3 3 2 2" xfId="43887"/>
    <cellStyle name="Note 9 6 3 3 2 3" xfId="43888"/>
    <cellStyle name="Note 9 6 3 3 2 3 2" xfId="43889"/>
    <cellStyle name="Note 9 6 3 3 2 3 2 2" xfId="43890"/>
    <cellStyle name="Note 9 6 3 3 2 3 2 3" xfId="43891"/>
    <cellStyle name="Note 9 6 3 3 2 3 3" xfId="43892"/>
    <cellStyle name="Note 9 6 3 3 2 3 3 2" xfId="43893"/>
    <cellStyle name="Note 9 6 3 3 2 3 3 3" xfId="43894"/>
    <cellStyle name="Note 9 6 3 3 2 3 4" xfId="43895"/>
    <cellStyle name="Note 9 6 3 3 2 3 4 2" xfId="43896"/>
    <cellStyle name="Note 9 6 3 3 2 3 4 3" xfId="43897"/>
    <cellStyle name="Note 9 6 3 3 2 3 5" xfId="43898"/>
    <cellStyle name="Note 9 6 3 3 2 3 6" xfId="43899"/>
    <cellStyle name="Note 9 6 3 3 2 4" xfId="43900"/>
    <cellStyle name="Note 9 6 3 3 2 4 2" xfId="43901"/>
    <cellStyle name="Note 9 6 3 3 2 4 3" xfId="43902"/>
    <cellStyle name="Note 9 6 3 3 2 5" xfId="43903"/>
    <cellStyle name="Note 9 6 3 3 2 5 2" xfId="43904"/>
    <cellStyle name="Note 9 6 3 3 2 5 3" xfId="43905"/>
    <cellStyle name="Note 9 6 3 3 2 6" xfId="43906"/>
    <cellStyle name="Note 9 6 3 3 2 6 2" xfId="43907"/>
    <cellStyle name="Note 9 6 3 3 2 6 3" xfId="43908"/>
    <cellStyle name="Note 9 6 3 3 3" xfId="43909"/>
    <cellStyle name="Note 9 6 3 3 4" xfId="43910"/>
    <cellStyle name="Note 9 6 3 3 4 2" xfId="43911"/>
    <cellStyle name="Note 9 6 3 3 4 2 2" xfId="43912"/>
    <cellStyle name="Note 9 6 3 3 4 2 3" xfId="43913"/>
    <cellStyle name="Note 9 6 3 3 4 3" xfId="43914"/>
    <cellStyle name="Note 9 6 3 3 4 3 2" xfId="43915"/>
    <cellStyle name="Note 9 6 3 3 4 3 3" xfId="43916"/>
    <cellStyle name="Note 9 6 3 3 4 4" xfId="43917"/>
    <cellStyle name="Note 9 6 3 3 4 5" xfId="43918"/>
    <cellStyle name="Note 9 6 3 3 5" xfId="43919"/>
    <cellStyle name="Note 9 6 3 3 5 2" xfId="43920"/>
    <cellStyle name="Note 9 6 3 3 5 2 2" xfId="43921"/>
    <cellStyle name="Note 9 6 3 3 5 2 3" xfId="43922"/>
    <cellStyle name="Note 9 6 3 3 5 3" xfId="43923"/>
    <cellStyle name="Note 9 6 3 3 5 3 2" xfId="43924"/>
    <cellStyle name="Note 9 6 3 3 5 3 3" xfId="43925"/>
    <cellStyle name="Note 9 6 3 3 5 4" xfId="43926"/>
    <cellStyle name="Note 9 6 3 3 5 5" xfId="43927"/>
    <cellStyle name="Note 9 6 3 3 6" xfId="43928"/>
    <cellStyle name="Note 9 6 3 3 6 2" xfId="43929"/>
    <cellStyle name="Note 9 6 3 3 6 3" xfId="43930"/>
    <cellStyle name="Note 9 6 3 3 7" xfId="43931"/>
    <cellStyle name="Note 9 6 3 3 7 2" xfId="43932"/>
    <cellStyle name="Note 9 6 3 3 7 3" xfId="43933"/>
    <cellStyle name="Note 9 6 3 3 8" xfId="43934"/>
    <cellStyle name="Note 9 6 3 3 8 2" xfId="43935"/>
    <cellStyle name="Note 9 6 3 3 8 3" xfId="43936"/>
    <cellStyle name="Note 9 6 3 3 9" xfId="43937"/>
    <cellStyle name="Note 9 6 3 4" xfId="43938"/>
    <cellStyle name="Note 9 6 3 4 2" xfId="43939"/>
    <cellStyle name="Note 9 6 3 4 2 2" xfId="43940"/>
    <cellStyle name="Note 9 6 3 4 2 2 2" xfId="43941"/>
    <cellStyle name="Note 9 6 3 4 2 2 3" xfId="43942"/>
    <cellStyle name="Note 9 6 3 4 2 3" xfId="43943"/>
    <cellStyle name="Note 9 6 3 4 2 3 2" xfId="43944"/>
    <cellStyle name="Note 9 6 3 4 2 3 3" xfId="43945"/>
    <cellStyle name="Note 9 6 3 4 2 4" xfId="43946"/>
    <cellStyle name="Note 9 6 3 4 2 4 2" xfId="43947"/>
    <cellStyle name="Note 9 6 3 4 2 4 3" xfId="43948"/>
    <cellStyle name="Note 9 6 3 4 2 5" xfId="43949"/>
    <cellStyle name="Note 9 6 3 4 2 6" xfId="43950"/>
    <cellStyle name="Note 9 6 3 4 3" xfId="43951"/>
    <cellStyle name="Note 9 6 3 4 3 2" xfId="43952"/>
    <cellStyle name="Note 9 6 3 4 3 3" xfId="43953"/>
    <cellStyle name="Note 9 6 3 4 4" xfId="43954"/>
    <cellStyle name="Note 9 6 3 4 4 2" xfId="43955"/>
    <cellStyle name="Note 9 6 3 4 4 3" xfId="43956"/>
    <cellStyle name="Note 9 6 3 4 5" xfId="43957"/>
    <cellStyle name="Note 9 6 3 4 6" xfId="43958"/>
    <cellStyle name="Note 9 6 3 4 6 2" xfId="43959"/>
    <cellStyle name="Note 9 6 3 4 6 3" xfId="43960"/>
    <cellStyle name="Note 9 6 3 4 7" xfId="43961"/>
    <cellStyle name="Note 9 6 3 4 8" xfId="43962"/>
    <cellStyle name="Note 9 6 3 5" xfId="43963"/>
    <cellStyle name="Note 9 6 3 5 2" xfId="43964"/>
    <cellStyle name="Note 9 6 3 5 2 2" xfId="43965"/>
    <cellStyle name="Note 9 6 3 5 2 3" xfId="43966"/>
    <cellStyle name="Note 9 6 3 5 3" xfId="43967"/>
    <cellStyle name="Note 9 6 3 5 3 2" xfId="43968"/>
    <cellStyle name="Note 9 6 3 5 3 3" xfId="43969"/>
    <cellStyle name="Note 9 6 3 5 4" xfId="43970"/>
    <cellStyle name="Note 9 6 3 5 5" xfId="43971"/>
    <cellStyle name="Note 9 6 3 6" xfId="43972"/>
    <cellStyle name="Note 9 6 3 6 2" xfId="43973"/>
    <cellStyle name="Note 9 6 3 6 2 2" xfId="43974"/>
    <cellStyle name="Note 9 6 3 6 2 3" xfId="43975"/>
    <cellStyle name="Note 9 6 3 6 3" xfId="43976"/>
    <cellStyle name="Note 9 6 3 6 3 2" xfId="43977"/>
    <cellStyle name="Note 9 6 3 6 3 3" xfId="43978"/>
    <cellStyle name="Note 9 6 3 6 4" xfId="43979"/>
    <cellStyle name="Note 9 6 3 6 5" xfId="43980"/>
    <cellStyle name="Note 9 6 3 7" xfId="43981"/>
    <cellStyle name="Note 9 6 3 7 2" xfId="43982"/>
    <cellStyle name="Note 9 6 3 7 3" xfId="43983"/>
    <cellStyle name="Note 9 6 3 8" xfId="43984"/>
    <cellStyle name="Note 9 6 3 8 2" xfId="43985"/>
    <cellStyle name="Note 9 6 3 8 3" xfId="43986"/>
    <cellStyle name="Note 9 6 3 9" xfId="43987"/>
    <cellStyle name="Note 9 6 3 9 2" xfId="43988"/>
    <cellStyle name="Note 9 6 3 9 3" xfId="43989"/>
    <cellStyle name="Note 9 6 4" xfId="43990"/>
    <cellStyle name="Note 9 6 4 2" xfId="43991"/>
    <cellStyle name="Note 9 6 4 2 2" xfId="43992"/>
    <cellStyle name="Note 9 6 4 3" xfId="43993"/>
    <cellStyle name="Note 9 6 5" xfId="43994"/>
    <cellStyle name="Note 9 6 5 2" xfId="43995"/>
    <cellStyle name="Note 9 6 5 2 2" xfId="43996"/>
    <cellStyle name="Note 9 6 5 2 3" xfId="43997"/>
    <cellStyle name="Note 9 6 5 2 3 2" xfId="43998"/>
    <cellStyle name="Note 9 6 5 2 3 2 2" xfId="43999"/>
    <cellStyle name="Note 9 6 5 2 3 2 3" xfId="44000"/>
    <cellStyle name="Note 9 6 5 2 3 3" xfId="44001"/>
    <cellStyle name="Note 9 6 5 2 3 3 2" xfId="44002"/>
    <cellStyle name="Note 9 6 5 2 3 3 3" xfId="44003"/>
    <cellStyle name="Note 9 6 5 2 3 4" xfId="44004"/>
    <cellStyle name="Note 9 6 5 2 3 4 2" xfId="44005"/>
    <cellStyle name="Note 9 6 5 2 3 4 3" xfId="44006"/>
    <cellStyle name="Note 9 6 5 2 3 5" xfId="44007"/>
    <cellStyle name="Note 9 6 5 2 3 6" xfId="44008"/>
    <cellStyle name="Note 9 6 5 2 4" xfId="44009"/>
    <cellStyle name="Note 9 6 5 2 4 2" xfId="44010"/>
    <cellStyle name="Note 9 6 5 2 4 3" xfId="44011"/>
    <cellStyle name="Note 9 6 5 2 5" xfId="44012"/>
    <cellStyle name="Note 9 6 5 2 5 2" xfId="44013"/>
    <cellStyle name="Note 9 6 5 2 5 3" xfId="44014"/>
    <cellStyle name="Note 9 6 5 2 6" xfId="44015"/>
    <cellStyle name="Note 9 6 5 2 6 2" xfId="44016"/>
    <cellStyle name="Note 9 6 5 2 6 3" xfId="44017"/>
    <cellStyle name="Note 9 6 5 3" xfId="44018"/>
    <cellStyle name="Note 9 6 5 3 2" xfId="44019"/>
    <cellStyle name="Note 9 6 5 3 2 2" xfId="44020"/>
    <cellStyle name="Note 9 6 5 3 2 3" xfId="44021"/>
    <cellStyle name="Note 9 6 5 3 3" xfId="44022"/>
    <cellStyle name="Note 9 6 5 3 3 2" xfId="44023"/>
    <cellStyle name="Note 9 6 5 3 3 3" xfId="44024"/>
    <cellStyle name="Note 9 6 5 3 4" xfId="44025"/>
    <cellStyle name="Note 9 6 5 3 5" xfId="44026"/>
    <cellStyle name="Note 9 6 5 4" xfId="44027"/>
    <cellStyle name="Note 9 6 5 4 2" xfId="44028"/>
    <cellStyle name="Note 9 6 5 4 2 2" xfId="44029"/>
    <cellStyle name="Note 9 6 5 4 2 3" xfId="44030"/>
    <cellStyle name="Note 9 6 5 4 3" xfId="44031"/>
    <cellStyle name="Note 9 6 5 4 3 2" xfId="44032"/>
    <cellStyle name="Note 9 6 5 4 3 3" xfId="44033"/>
    <cellStyle name="Note 9 6 5 4 4" xfId="44034"/>
    <cellStyle name="Note 9 6 5 4 5" xfId="44035"/>
    <cellStyle name="Note 9 6 5 5" xfId="44036"/>
    <cellStyle name="Note 9 6 5 5 2" xfId="44037"/>
    <cellStyle name="Note 9 6 5 5 3" xfId="44038"/>
    <cellStyle name="Note 9 6 5 6" xfId="44039"/>
    <cellStyle name="Note 9 6 5 6 2" xfId="44040"/>
    <cellStyle name="Note 9 6 5 6 3" xfId="44041"/>
    <cellStyle name="Note 9 6 5 7" xfId="44042"/>
    <cellStyle name="Note 9 6 5 7 2" xfId="44043"/>
    <cellStyle name="Note 9 6 5 7 3" xfId="44044"/>
    <cellStyle name="Note 9 6 5 8" xfId="44045"/>
    <cellStyle name="Note 9 6 5 9" xfId="44046"/>
    <cellStyle name="Note 9 6 6" xfId="44047"/>
    <cellStyle name="Note 9 6 6 2" xfId="44048"/>
    <cellStyle name="Note 9 6 6 2 2" xfId="44049"/>
    <cellStyle name="Note 9 6 6 2 2 2" xfId="44050"/>
    <cellStyle name="Note 9 6 6 2 2 3" xfId="44051"/>
    <cellStyle name="Note 9 6 6 2 3" xfId="44052"/>
    <cellStyle name="Note 9 6 6 2 3 2" xfId="44053"/>
    <cellStyle name="Note 9 6 6 2 3 3" xfId="44054"/>
    <cellStyle name="Note 9 6 6 2 4" xfId="44055"/>
    <cellStyle name="Note 9 6 6 2 5" xfId="44056"/>
    <cellStyle name="Note 9 6 6 3" xfId="44057"/>
    <cellStyle name="Note 9 6 6 3 2" xfId="44058"/>
    <cellStyle name="Note 9 6 6 3 3" xfId="44059"/>
    <cellStyle name="Note 9 6 6 4" xfId="44060"/>
    <cellStyle name="Note 9 6 6 4 2" xfId="44061"/>
    <cellStyle name="Note 9 6 6 4 3" xfId="44062"/>
    <cellStyle name="Note 9 6 6 5" xfId="44063"/>
    <cellStyle name="Note 9 6 6 5 2" xfId="44064"/>
    <cellStyle name="Note 9 6 6 5 3" xfId="44065"/>
    <cellStyle name="Note 9 6 6 6" xfId="44066"/>
    <cellStyle name="Note 9 6 6 7" xfId="44067"/>
    <cellStyle name="Note 9 6 7" xfId="44068"/>
    <cellStyle name="Note 9 6 7 2" xfId="44069"/>
    <cellStyle name="Note 9 6 7 2 2" xfId="44070"/>
    <cellStyle name="Note 9 6 7 2 3" xfId="44071"/>
    <cellStyle name="Note 9 6 7 3" xfId="44072"/>
    <cellStyle name="Note 9 6 7 3 2" xfId="44073"/>
    <cellStyle name="Note 9 6 7 3 3" xfId="44074"/>
    <cellStyle name="Note 9 6 7 4" xfId="44075"/>
    <cellStyle name="Note 9 6 7 5" xfId="44076"/>
    <cellStyle name="Note 9 6 8" xfId="44077"/>
    <cellStyle name="Note 9 6 8 2" xfId="44078"/>
    <cellStyle name="Note 9 6 8 2 2" xfId="44079"/>
    <cellStyle name="Note 9 6 8 2 3" xfId="44080"/>
    <cellStyle name="Note 9 6 8 3" xfId="44081"/>
    <cellStyle name="Note 9 6 8 3 2" xfId="44082"/>
    <cellStyle name="Note 9 6 8 3 3" xfId="44083"/>
    <cellStyle name="Note 9 6 8 4" xfId="44084"/>
    <cellStyle name="Note 9 6 8 5" xfId="44085"/>
    <cellStyle name="Note 9 6 9" xfId="44086"/>
    <cellStyle name="Note 9 6 9 2" xfId="44087"/>
    <cellStyle name="Note 9 6 9 3" xfId="44088"/>
    <cellStyle name="Note 9 7" xfId="44089"/>
    <cellStyle name="Note 9 7 10" xfId="44090"/>
    <cellStyle name="Note 9 7 10 2" xfId="44091"/>
    <cellStyle name="Note 9 7 10 3" xfId="44092"/>
    <cellStyle name="Note 9 7 11" xfId="44093"/>
    <cellStyle name="Note 9 7 11 2" xfId="44094"/>
    <cellStyle name="Note 9 7 11 3" xfId="44095"/>
    <cellStyle name="Note 9 7 12" xfId="44096"/>
    <cellStyle name="Note 9 7 13" xfId="44097"/>
    <cellStyle name="Note 9 7 2" xfId="44098"/>
    <cellStyle name="Note 9 7 2 10" xfId="44099"/>
    <cellStyle name="Note 9 7 2 10 2" xfId="44100"/>
    <cellStyle name="Note 9 7 2 10 3" xfId="44101"/>
    <cellStyle name="Note 9 7 2 11" xfId="44102"/>
    <cellStyle name="Note 9 7 2 12" xfId="44103"/>
    <cellStyle name="Note 9 7 2 2" xfId="44104"/>
    <cellStyle name="Note 9 7 2 2 2" xfId="44105"/>
    <cellStyle name="Note 9 7 2 2 2 2" xfId="44106"/>
    <cellStyle name="Note 9 7 2 2 2 2 2" xfId="44107"/>
    <cellStyle name="Note 9 7 2 2 2 3" xfId="44108"/>
    <cellStyle name="Note 9 7 2 2 3" xfId="44109"/>
    <cellStyle name="Note 9 7 2 2 3 2" xfId="44110"/>
    <cellStyle name="Note 9 7 2 2 4" xfId="44111"/>
    <cellStyle name="Note 9 7 2 3" xfId="44112"/>
    <cellStyle name="Note 9 7 2 3 2" xfId="44113"/>
    <cellStyle name="Note 9 7 2 3 2 2" xfId="44114"/>
    <cellStyle name="Note 9 7 2 3 3" xfId="44115"/>
    <cellStyle name="Note 9 7 2 4" xfId="44116"/>
    <cellStyle name="Note 9 7 2 4 10" xfId="44117"/>
    <cellStyle name="Note 9 7 2 4 2" xfId="44118"/>
    <cellStyle name="Note 9 7 2 4 2 2" xfId="44119"/>
    <cellStyle name="Note 9 7 2 4 2 3" xfId="44120"/>
    <cellStyle name="Note 9 7 2 4 2 3 2" xfId="44121"/>
    <cellStyle name="Note 9 7 2 4 2 3 2 2" xfId="44122"/>
    <cellStyle name="Note 9 7 2 4 2 3 2 3" xfId="44123"/>
    <cellStyle name="Note 9 7 2 4 2 3 3" xfId="44124"/>
    <cellStyle name="Note 9 7 2 4 2 3 3 2" xfId="44125"/>
    <cellStyle name="Note 9 7 2 4 2 3 3 3" xfId="44126"/>
    <cellStyle name="Note 9 7 2 4 2 3 4" xfId="44127"/>
    <cellStyle name="Note 9 7 2 4 2 3 4 2" xfId="44128"/>
    <cellStyle name="Note 9 7 2 4 2 3 4 3" xfId="44129"/>
    <cellStyle name="Note 9 7 2 4 2 3 5" xfId="44130"/>
    <cellStyle name="Note 9 7 2 4 2 3 6" xfId="44131"/>
    <cellStyle name="Note 9 7 2 4 2 4" xfId="44132"/>
    <cellStyle name="Note 9 7 2 4 2 4 2" xfId="44133"/>
    <cellStyle name="Note 9 7 2 4 2 4 3" xfId="44134"/>
    <cellStyle name="Note 9 7 2 4 2 5" xfId="44135"/>
    <cellStyle name="Note 9 7 2 4 2 5 2" xfId="44136"/>
    <cellStyle name="Note 9 7 2 4 2 5 3" xfId="44137"/>
    <cellStyle name="Note 9 7 2 4 2 6" xfId="44138"/>
    <cellStyle name="Note 9 7 2 4 2 6 2" xfId="44139"/>
    <cellStyle name="Note 9 7 2 4 2 6 3" xfId="44140"/>
    <cellStyle name="Note 9 7 2 4 3" xfId="44141"/>
    <cellStyle name="Note 9 7 2 4 4" xfId="44142"/>
    <cellStyle name="Note 9 7 2 4 4 2" xfId="44143"/>
    <cellStyle name="Note 9 7 2 4 4 2 2" xfId="44144"/>
    <cellStyle name="Note 9 7 2 4 4 2 3" xfId="44145"/>
    <cellStyle name="Note 9 7 2 4 4 3" xfId="44146"/>
    <cellStyle name="Note 9 7 2 4 4 3 2" xfId="44147"/>
    <cellStyle name="Note 9 7 2 4 4 3 3" xfId="44148"/>
    <cellStyle name="Note 9 7 2 4 4 4" xfId="44149"/>
    <cellStyle name="Note 9 7 2 4 4 5" xfId="44150"/>
    <cellStyle name="Note 9 7 2 4 5" xfId="44151"/>
    <cellStyle name="Note 9 7 2 4 5 2" xfId="44152"/>
    <cellStyle name="Note 9 7 2 4 5 2 2" xfId="44153"/>
    <cellStyle name="Note 9 7 2 4 5 2 3" xfId="44154"/>
    <cellStyle name="Note 9 7 2 4 5 3" xfId="44155"/>
    <cellStyle name="Note 9 7 2 4 5 3 2" xfId="44156"/>
    <cellStyle name="Note 9 7 2 4 5 3 3" xfId="44157"/>
    <cellStyle name="Note 9 7 2 4 5 4" xfId="44158"/>
    <cellStyle name="Note 9 7 2 4 5 5" xfId="44159"/>
    <cellStyle name="Note 9 7 2 4 6" xfId="44160"/>
    <cellStyle name="Note 9 7 2 4 6 2" xfId="44161"/>
    <cellStyle name="Note 9 7 2 4 6 3" xfId="44162"/>
    <cellStyle name="Note 9 7 2 4 7" xfId="44163"/>
    <cellStyle name="Note 9 7 2 4 7 2" xfId="44164"/>
    <cellStyle name="Note 9 7 2 4 7 3" xfId="44165"/>
    <cellStyle name="Note 9 7 2 4 8" xfId="44166"/>
    <cellStyle name="Note 9 7 2 4 8 2" xfId="44167"/>
    <cellStyle name="Note 9 7 2 4 8 3" xfId="44168"/>
    <cellStyle name="Note 9 7 2 4 9" xfId="44169"/>
    <cellStyle name="Note 9 7 2 5" xfId="44170"/>
    <cellStyle name="Note 9 7 2 5 2" xfId="44171"/>
    <cellStyle name="Note 9 7 2 5 2 2" xfId="44172"/>
    <cellStyle name="Note 9 7 2 5 2 2 2" xfId="44173"/>
    <cellStyle name="Note 9 7 2 5 2 2 3" xfId="44174"/>
    <cellStyle name="Note 9 7 2 5 2 3" xfId="44175"/>
    <cellStyle name="Note 9 7 2 5 2 3 2" xfId="44176"/>
    <cellStyle name="Note 9 7 2 5 2 3 3" xfId="44177"/>
    <cellStyle name="Note 9 7 2 5 2 4" xfId="44178"/>
    <cellStyle name="Note 9 7 2 5 2 4 2" xfId="44179"/>
    <cellStyle name="Note 9 7 2 5 2 4 3" xfId="44180"/>
    <cellStyle name="Note 9 7 2 5 2 5" xfId="44181"/>
    <cellStyle name="Note 9 7 2 5 2 6" xfId="44182"/>
    <cellStyle name="Note 9 7 2 5 3" xfId="44183"/>
    <cellStyle name="Note 9 7 2 5 3 2" xfId="44184"/>
    <cellStyle name="Note 9 7 2 5 3 3" xfId="44185"/>
    <cellStyle name="Note 9 7 2 5 4" xfId="44186"/>
    <cellStyle name="Note 9 7 2 5 4 2" xfId="44187"/>
    <cellStyle name="Note 9 7 2 5 4 3" xfId="44188"/>
    <cellStyle name="Note 9 7 2 5 5" xfId="44189"/>
    <cellStyle name="Note 9 7 2 5 6" xfId="44190"/>
    <cellStyle name="Note 9 7 2 5 6 2" xfId="44191"/>
    <cellStyle name="Note 9 7 2 5 6 3" xfId="44192"/>
    <cellStyle name="Note 9 7 2 5 7" xfId="44193"/>
    <cellStyle name="Note 9 7 2 5 8" xfId="44194"/>
    <cellStyle name="Note 9 7 2 6" xfId="44195"/>
    <cellStyle name="Note 9 7 2 6 2" xfId="44196"/>
    <cellStyle name="Note 9 7 2 6 2 2" xfId="44197"/>
    <cellStyle name="Note 9 7 2 6 2 3" xfId="44198"/>
    <cellStyle name="Note 9 7 2 6 3" xfId="44199"/>
    <cellStyle name="Note 9 7 2 6 3 2" xfId="44200"/>
    <cellStyle name="Note 9 7 2 6 3 3" xfId="44201"/>
    <cellStyle name="Note 9 7 2 6 4" xfId="44202"/>
    <cellStyle name="Note 9 7 2 6 5" xfId="44203"/>
    <cellStyle name="Note 9 7 2 7" xfId="44204"/>
    <cellStyle name="Note 9 7 2 7 2" xfId="44205"/>
    <cellStyle name="Note 9 7 2 7 2 2" xfId="44206"/>
    <cellStyle name="Note 9 7 2 7 2 3" xfId="44207"/>
    <cellStyle name="Note 9 7 2 7 3" xfId="44208"/>
    <cellStyle name="Note 9 7 2 7 3 2" xfId="44209"/>
    <cellStyle name="Note 9 7 2 7 3 3" xfId="44210"/>
    <cellStyle name="Note 9 7 2 7 4" xfId="44211"/>
    <cellStyle name="Note 9 7 2 7 5" xfId="44212"/>
    <cellStyle name="Note 9 7 2 8" xfId="44213"/>
    <cellStyle name="Note 9 7 2 8 2" xfId="44214"/>
    <cellStyle name="Note 9 7 2 8 3" xfId="44215"/>
    <cellStyle name="Note 9 7 2 9" xfId="44216"/>
    <cellStyle name="Note 9 7 2 9 2" xfId="44217"/>
    <cellStyle name="Note 9 7 2 9 3" xfId="44218"/>
    <cellStyle name="Note 9 7 3" xfId="44219"/>
    <cellStyle name="Note 9 7 3 10" xfId="44220"/>
    <cellStyle name="Note 9 7 3 11" xfId="44221"/>
    <cellStyle name="Note 9 7 3 2" xfId="44222"/>
    <cellStyle name="Note 9 7 3 2 2" xfId="44223"/>
    <cellStyle name="Note 9 7 3 2 2 2" xfId="44224"/>
    <cellStyle name="Note 9 7 3 2 3" xfId="44225"/>
    <cellStyle name="Note 9 7 3 3" xfId="44226"/>
    <cellStyle name="Note 9 7 3 3 10" xfId="44227"/>
    <cellStyle name="Note 9 7 3 3 2" xfId="44228"/>
    <cellStyle name="Note 9 7 3 3 2 2" xfId="44229"/>
    <cellStyle name="Note 9 7 3 3 2 3" xfId="44230"/>
    <cellStyle name="Note 9 7 3 3 2 3 2" xfId="44231"/>
    <cellStyle name="Note 9 7 3 3 2 3 2 2" xfId="44232"/>
    <cellStyle name="Note 9 7 3 3 2 3 2 3" xfId="44233"/>
    <cellStyle name="Note 9 7 3 3 2 3 3" xfId="44234"/>
    <cellStyle name="Note 9 7 3 3 2 3 3 2" xfId="44235"/>
    <cellStyle name="Note 9 7 3 3 2 3 3 3" xfId="44236"/>
    <cellStyle name="Note 9 7 3 3 2 3 4" xfId="44237"/>
    <cellStyle name="Note 9 7 3 3 2 3 4 2" xfId="44238"/>
    <cellStyle name="Note 9 7 3 3 2 3 4 3" xfId="44239"/>
    <cellStyle name="Note 9 7 3 3 2 3 5" xfId="44240"/>
    <cellStyle name="Note 9 7 3 3 2 3 6" xfId="44241"/>
    <cellStyle name="Note 9 7 3 3 2 4" xfId="44242"/>
    <cellStyle name="Note 9 7 3 3 2 4 2" xfId="44243"/>
    <cellStyle name="Note 9 7 3 3 2 4 3" xfId="44244"/>
    <cellStyle name="Note 9 7 3 3 2 5" xfId="44245"/>
    <cellStyle name="Note 9 7 3 3 2 5 2" xfId="44246"/>
    <cellStyle name="Note 9 7 3 3 2 5 3" xfId="44247"/>
    <cellStyle name="Note 9 7 3 3 2 6" xfId="44248"/>
    <cellStyle name="Note 9 7 3 3 2 6 2" xfId="44249"/>
    <cellStyle name="Note 9 7 3 3 2 6 3" xfId="44250"/>
    <cellStyle name="Note 9 7 3 3 3" xfId="44251"/>
    <cellStyle name="Note 9 7 3 3 4" xfId="44252"/>
    <cellStyle name="Note 9 7 3 3 4 2" xfId="44253"/>
    <cellStyle name="Note 9 7 3 3 4 2 2" xfId="44254"/>
    <cellStyle name="Note 9 7 3 3 4 2 3" xfId="44255"/>
    <cellStyle name="Note 9 7 3 3 4 3" xfId="44256"/>
    <cellStyle name="Note 9 7 3 3 4 3 2" xfId="44257"/>
    <cellStyle name="Note 9 7 3 3 4 3 3" xfId="44258"/>
    <cellStyle name="Note 9 7 3 3 4 4" xfId="44259"/>
    <cellStyle name="Note 9 7 3 3 4 5" xfId="44260"/>
    <cellStyle name="Note 9 7 3 3 5" xfId="44261"/>
    <cellStyle name="Note 9 7 3 3 5 2" xfId="44262"/>
    <cellStyle name="Note 9 7 3 3 5 2 2" xfId="44263"/>
    <cellStyle name="Note 9 7 3 3 5 2 3" xfId="44264"/>
    <cellStyle name="Note 9 7 3 3 5 3" xfId="44265"/>
    <cellStyle name="Note 9 7 3 3 5 3 2" xfId="44266"/>
    <cellStyle name="Note 9 7 3 3 5 3 3" xfId="44267"/>
    <cellStyle name="Note 9 7 3 3 5 4" xfId="44268"/>
    <cellStyle name="Note 9 7 3 3 5 5" xfId="44269"/>
    <cellStyle name="Note 9 7 3 3 6" xfId="44270"/>
    <cellStyle name="Note 9 7 3 3 6 2" xfId="44271"/>
    <cellStyle name="Note 9 7 3 3 6 3" xfId="44272"/>
    <cellStyle name="Note 9 7 3 3 7" xfId="44273"/>
    <cellStyle name="Note 9 7 3 3 7 2" xfId="44274"/>
    <cellStyle name="Note 9 7 3 3 7 3" xfId="44275"/>
    <cellStyle name="Note 9 7 3 3 8" xfId="44276"/>
    <cellStyle name="Note 9 7 3 3 8 2" xfId="44277"/>
    <cellStyle name="Note 9 7 3 3 8 3" xfId="44278"/>
    <cellStyle name="Note 9 7 3 3 9" xfId="44279"/>
    <cellStyle name="Note 9 7 3 4" xfId="44280"/>
    <cellStyle name="Note 9 7 3 4 2" xfId="44281"/>
    <cellStyle name="Note 9 7 3 4 2 2" xfId="44282"/>
    <cellStyle name="Note 9 7 3 4 2 2 2" xfId="44283"/>
    <cellStyle name="Note 9 7 3 4 2 2 3" xfId="44284"/>
    <cellStyle name="Note 9 7 3 4 2 3" xfId="44285"/>
    <cellStyle name="Note 9 7 3 4 2 3 2" xfId="44286"/>
    <cellStyle name="Note 9 7 3 4 2 3 3" xfId="44287"/>
    <cellStyle name="Note 9 7 3 4 2 4" xfId="44288"/>
    <cellStyle name="Note 9 7 3 4 2 4 2" xfId="44289"/>
    <cellStyle name="Note 9 7 3 4 2 4 3" xfId="44290"/>
    <cellStyle name="Note 9 7 3 4 2 5" xfId="44291"/>
    <cellStyle name="Note 9 7 3 4 2 6" xfId="44292"/>
    <cellStyle name="Note 9 7 3 4 3" xfId="44293"/>
    <cellStyle name="Note 9 7 3 4 3 2" xfId="44294"/>
    <cellStyle name="Note 9 7 3 4 3 3" xfId="44295"/>
    <cellStyle name="Note 9 7 3 4 4" xfId="44296"/>
    <cellStyle name="Note 9 7 3 4 4 2" xfId="44297"/>
    <cellStyle name="Note 9 7 3 4 4 3" xfId="44298"/>
    <cellStyle name="Note 9 7 3 4 5" xfId="44299"/>
    <cellStyle name="Note 9 7 3 4 6" xfId="44300"/>
    <cellStyle name="Note 9 7 3 4 6 2" xfId="44301"/>
    <cellStyle name="Note 9 7 3 4 6 3" xfId="44302"/>
    <cellStyle name="Note 9 7 3 4 7" xfId="44303"/>
    <cellStyle name="Note 9 7 3 4 8" xfId="44304"/>
    <cellStyle name="Note 9 7 3 5" xfId="44305"/>
    <cellStyle name="Note 9 7 3 5 2" xfId="44306"/>
    <cellStyle name="Note 9 7 3 5 2 2" xfId="44307"/>
    <cellStyle name="Note 9 7 3 5 2 3" xfId="44308"/>
    <cellStyle name="Note 9 7 3 5 3" xfId="44309"/>
    <cellStyle name="Note 9 7 3 5 3 2" xfId="44310"/>
    <cellStyle name="Note 9 7 3 5 3 3" xfId="44311"/>
    <cellStyle name="Note 9 7 3 5 4" xfId="44312"/>
    <cellStyle name="Note 9 7 3 5 5" xfId="44313"/>
    <cellStyle name="Note 9 7 3 6" xfId="44314"/>
    <cellStyle name="Note 9 7 3 6 2" xfId="44315"/>
    <cellStyle name="Note 9 7 3 6 2 2" xfId="44316"/>
    <cellStyle name="Note 9 7 3 6 2 3" xfId="44317"/>
    <cellStyle name="Note 9 7 3 6 3" xfId="44318"/>
    <cellStyle name="Note 9 7 3 6 3 2" xfId="44319"/>
    <cellStyle name="Note 9 7 3 6 3 3" xfId="44320"/>
    <cellStyle name="Note 9 7 3 6 4" xfId="44321"/>
    <cellStyle name="Note 9 7 3 6 5" xfId="44322"/>
    <cellStyle name="Note 9 7 3 7" xfId="44323"/>
    <cellStyle name="Note 9 7 3 7 2" xfId="44324"/>
    <cellStyle name="Note 9 7 3 7 3" xfId="44325"/>
    <cellStyle name="Note 9 7 3 8" xfId="44326"/>
    <cellStyle name="Note 9 7 3 8 2" xfId="44327"/>
    <cellStyle name="Note 9 7 3 8 3" xfId="44328"/>
    <cellStyle name="Note 9 7 3 9" xfId="44329"/>
    <cellStyle name="Note 9 7 3 9 2" xfId="44330"/>
    <cellStyle name="Note 9 7 3 9 3" xfId="44331"/>
    <cellStyle name="Note 9 7 4" xfId="44332"/>
    <cellStyle name="Note 9 7 4 2" xfId="44333"/>
    <cellStyle name="Note 9 7 4 2 2" xfId="44334"/>
    <cellStyle name="Note 9 7 4 3" xfId="44335"/>
    <cellStyle name="Note 9 7 5" xfId="44336"/>
    <cellStyle name="Note 9 7 5 2" xfId="44337"/>
    <cellStyle name="Note 9 7 5 2 2" xfId="44338"/>
    <cellStyle name="Note 9 7 5 2 3" xfId="44339"/>
    <cellStyle name="Note 9 7 5 2 3 2" xfId="44340"/>
    <cellStyle name="Note 9 7 5 2 3 2 2" xfId="44341"/>
    <cellStyle name="Note 9 7 5 2 3 2 3" xfId="44342"/>
    <cellStyle name="Note 9 7 5 2 3 3" xfId="44343"/>
    <cellStyle name="Note 9 7 5 2 3 3 2" xfId="44344"/>
    <cellStyle name="Note 9 7 5 2 3 3 3" xfId="44345"/>
    <cellStyle name="Note 9 7 5 2 3 4" xfId="44346"/>
    <cellStyle name="Note 9 7 5 2 3 4 2" xfId="44347"/>
    <cellStyle name="Note 9 7 5 2 3 4 3" xfId="44348"/>
    <cellStyle name="Note 9 7 5 2 3 5" xfId="44349"/>
    <cellStyle name="Note 9 7 5 2 3 6" xfId="44350"/>
    <cellStyle name="Note 9 7 5 2 4" xfId="44351"/>
    <cellStyle name="Note 9 7 5 2 4 2" xfId="44352"/>
    <cellStyle name="Note 9 7 5 2 4 3" xfId="44353"/>
    <cellStyle name="Note 9 7 5 2 5" xfId="44354"/>
    <cellStyle name="Note 9 7 5 2 5 2" xfId="44355"/>
    <cellStyle name="Note 9 7 5 2 5 3" xfId="44356"/>
    <cellStyle name="Note 9 7 5 2 6" xfId="44357"/>
    <cellStyle name="Note 9 7 5 2 6 2" xfId="44358"/>
    <cellStyle name="Note 9 7 5 2 6 3" xfId="44359"/>
    <cellStyle name="Note 9 7 5 3" xfId="44360"/>
    <cellStyle name="Note 9 7 5 3 2" xfId="44361"/>
    <cellStyle name="Note 9 7 5 3 2 2" xfId="44362"/>
    <cellStyle name="Note 9 7 5 3 2 3" xfId="44363"/>
    <cellStyle name="Note 9 7 5 3 3" xfId="44364"/>
    <cellStyle name="Note 9 7 5 3 3 2" xfId="44365"/>
    <cellStyle name="Note 9 7 5 3 3 3" xfId="44366"/>
    <cellStyle name="Note 9 7 5 3 4" xfId="44367"/>
    <cellStyle name="Note 9 7 5 3 5" xfId="44368"/>
    <cellStyle name="Note 9 7 5 4" xfId="44369"/>
    <cellStyle name="Note 9 7 5 4 2" xfId="44370"/>
    <cellStyle name="Note 9 7 5 4 2 2" xfId="44371"/>
    <cellStyle name="Note 9 7 5 4 2 3" xfId="44372"/>
    <cellStyle name="Note 9 7 5 4 3" xfId="44373"/>
    <cellStyle name="Note 9 7 5 4 3 2" xfId="44374"/>
    <cellStyle name="Note 9 7 5 4 3 3" xfId="44375"/>
    <cellStyle name="Note 9 7 5 4 4" xfId="44376"/>
    <cellStyle name="Note 9 7 5 4 5" xfId="44377"/>
    <cellStyle name="Note 9 7 5 5" xfId="44378"/>
    <cellStyle name="Note 9 7 5 5 2" xfId="44379"/>
    <cellStyle name="Note 9 7 5 5 3" xfId="44380"/>
    <cellStyle name="Note 9 7 5 6" xfId="44381"/>
    <cellStyle name="Note 9 7 5 6 2" xfId="44382"/>
    <cellStyle name="Note 9 7 5 6 3" xfId="44383"/>
    <cellStyle name="Note 9 7 5 7" xfId="44384"/>
    <cellStyle name="Note 9 7 5 7 2" xfId="44385"/>
    <cellStyle name="Note 9 7 5 7 3" xfId="44386"/>
    <cellStyle name="Note 9 7 5 8" xfId="44387"/>
    <cellStyle name="Note 9 7 5 9" xfId="44388"/>
    <cellStyle name="Note 9 7 6" xfId="44389"/>
    <cellStyle name="Note 9 7 6 2" xfId="44390"/>
    <cellStyle name="Note 9 7 6 2 2" xfId="44391"/>
    <cellStyle name="Note 9 7 6 2 2 2" xfId="44392"/>
    <cellStyle name="Note 9 7 6 2 2 3" xfId="44393"/>
    <cellStyle name="Note 9 7 6 2 3" xfId="44394"/>
    <cellStyle name="Note 9 7 6 2 3 2" xfId="44395"/>
    <cellStyle name="Note 9 7 6 2 3 3" xfId="44396"/>
    <cellStyle name="Note 9 7 6 2 4" xfId="44397"/>
    <cellStyle name="Note 9 7 6 2 5" xfId="44398"/>
    <cellStyle name="Note 9 7 6 3" xfId="44399"/>
    <cellStyle name="Note 9 7 6 3 2" xfId="44400"/>
    <cellStyle name="Note 9 7 6 3 3" xfId="44401"/>
    <cellStyle name="Note 9 7 6 4" xfId="44402"/>
    <cellStyle name="Note 9 7 6 4 2" xfId="44403"/>
    <cellStyle name="Note 9 7 6 4 3" xfId="44404"/>
    <cellStyle name="Note 9 7 6 5" xfId="44405"/>
    <cellStyle name="Note 9 7 6 5 2" xfId="44406"/>
    <cellStyle name="Note 9 7 6 5 3" xfId="44407"/>
    <cellStyle name="Note 9 7 6 6" xfId="44408"/>
    <cellStyle name="Note 9 7 6 7" xfId="44409"/>
    <cellStyle name="Note 9 7 7" xfId="44410"/>
    <cellStyle name="Note 9 7 7 2" xfId="44411"/>
    <cellStyle name="Note 9 7 7 2 2" xfId="44412"/>
    <cellStyle name="Note 9 7 7 2 3" xfId="44413"/>
    <cellStyle name="Note 9 7 7 3" xfId="44414"/>
    <cellStyle name="Note 9 7 7 3 2" xfId="44415"/>
    <cellStyle name="Note 9 7 7 3 3" xfId="44416"/>
    <cellStyle name="Note 9 7 7 4" xfId="44417"/>
    <cellStyle name="Note 9 7 7 5" xfId="44418"/>
    <cellStyle name="Note 9 7 8" xfId="44419"/>
    <cellStyle name="Note 9 7 8 2" xfId="44420"/>
    <cellStyle name="Note 9 7 8 2 2" xfId="44421"/>
    <cellStyle name="Note 9 7 8 2 3" xfId="44422"/>
    <cellStyle name="Note 9 7 8 3" xfId="44423"/>
    <cellStyle name="Note 9 7 8 3 2" xfId="44424"/>
    <cellStyle name="Note 9 7 8 3 3" xfId="44425"/>
    <cellStyle name="Note 9 7 8 4" xfId="44426"/>
    <cellStyle name="Note 9 7 8 5" xfId="44427"/>
    <cellStyle name="Note 9 7 9" xfId="44428"/>
    <cellStyle name="Note 9 7 9 2" xfId="44429"/>
    <cellStyle name="Note 9 7 9 3" xfId="44430"/>
    <cellStyle name="Note 9 8" xfId="44431"/>
    <cellStyle name="Note 9 8 10" xfId="44432"/>
    <cellStyle name="Note 9 8 10 2" xfId="44433"/>
    <cellStyle name="Note 9 8 10 3" xfId="44434"/>
    <cellStyle name="Note 9 8 11" xfId="44435"/>
    <cellStyle name="Note 9 8 11 2" xfId="44436"/>
    <cellStyle name="Note 9 8 11 3" xfId="44437"/>
    <cellStyle name="Note 9 8 12" xfId="44438"/>
    <cellStyle name="Note 9 8 13" xfId="44439"/>
    <cellStyle name="Note 9 8 2" xfId="44440"/>
    <cellStyle name="Note 9 8 2 10" xfId="44441"/>
    <cellStyle name="Note 9 8 2 10 2" xfId="44442"/>
    <cellStyle name="Note 9 8 2 10 3" xfId="44443"/>
    <cellStyle name="Note 9 8 2 11" xfId="44444"/>
    <cellStyle name="Note 9 8 2 12" xfId="44445"/>
    <cellStyle name="Note 9 8 2 2" xfId="44446"/>
    <cellStyle name="Note 9 8 2 2 2" xfId="44447"/>
    <cellStyle name="Note 9 8 2 2 2 2" xfId="44448"/>
    <cellStyle name="Note 9 8 2 2 2 2 2" xfId="44449"/>
    <cellStyle name="Note 9 8 2 2 2 3" xfId="44450"/>
    <cellStyle name="Note 9 8 2 2 3" xfId="44451"/>
    <cellStyle name="Note 9 8 2 2 3 2" xfId="44452"/>
    <cellStyle name="Note 9 8 2 2 4" xfId="44453"/>
    <cellStyle name="Note 9 8 2 3" xfId="44454"/>
    <cellStyle name="Note 9 8 2 3 2" xfId="44455"/>
    <cellStyle name="Note 9 8 2 3 2 2" xfId="44456"/>
    <cellStyle name="Note 9 8 2 3 3" xfId="44457"/>
    <cellStyle name="Note 9 8 2 4" xfId="44458"/>
    <cellStyle name="Note 9 8 2 4 10" xfId="44459"/>
    <cellStyle name="Note 9 8 2 4 2" xfId="44460"/>
    <cellStyle name="Note 9 8 2 4 2 2" xfId="44461"/>
    <cellStyle name="Note 9 8 2 4 2 3" xfId="44462"/>
    <cellStyle name="Note 9 8 2 4 2 3 2" xfId="44463"/>
    <cellStyle name="Note 9 8 2 4 2 3 2 2" xfId="44464"/>
    <cellStyle name="Note 9 8 2 4 2 3 2 3" xfId="44465"/>
    <cellStyle name="Note 9 8 2 4 2 3 3" xfId="44466"/>
    <cellStyle name="Note 9 8 2 4 2 3 3 2" xfId="44467"/>
    <cellStyle name="Note 9 8 2 4 2 3 3 3" xfId="44468"/>
    <cellStyle name="Note 9 8 2 4 2 3 4" xfId="44469"/>
    <cellStyle name="Note 9 8 2 4 2 3 4 2" xfId="44470"/>
    <cellStyle name="Note 9 8 2 4 2 3 4 3" xfId="44471"/>
    <cellStyle name="Note 9 8 2 4 2 3 5" xfId="44472"/>
    <cellStyle name="Note 9 8 2 4 2 3 6" xfId="44473"/>
    <cellStyle name="Note 9 8 2 4 2 4" xfId="44474"/>
    <cellStyle name="Note 9 8 2 4 2 4 2" xfId="44475"/>
    <cellStyle name="Note 9 8 2 4 2 4 3" xfId="44476"/>
    <cellStyle name="Note 9 8 2 4 2 5" xfId="44477"/>
    <cellStyle name="Note 9 8 2 4 2 5 2" xfId="44478"/>
    <cellStyle name="Note 9 8 2 4 2 5 3" xfId="44479"/>
    <cellStyle name="Note 9 8 2 4 2 6" xfId="44480"/>
    <cellStyle name="Note 9 8 2 4 2 6 2" xfId="44481"/>
    <cellStyle name="Note 9 8 2 4 2 6 3" xfId="44482"/>
    <cellStyle name="Note 9 8 2 4 3" xfId="44483"/>
    <cellStyle name="Note 9 8 2 4 4" xfId="44484"/>
    <cellStyle name="Note 9 8 2 4 4 2" xfId="44485"/>
    <cellStyle name="Note 9 8 2 4 4 2 2" xfId="44486"/>
    <cellStyle name="Note 9 8 2 4 4 2 3" xfId="44487"/>
    <cellStyle name="Note 9 8 2 4 4 3" xfId="44488"/>
    <cellStyle name="Note 9 8 2 4 4 3 2" xfId="44489"/>
    <cellStyle name="Note 9 8 2 4 4 3 3" xfId="44490"/>
    <cellStyle name="Note 9 8 2 4 4 4" xfId="44491"/>
    <cellStyle name="Note 9 8 2 4 4 5" xfId="44492"/>
    <cellStyle name="Note 9 8 2 4 5" xfId="44493"/>
    <cellStyle name="Note 9 8 2 4 5 2" xfId="44494"/>
    <cellStyle name="Note 9 8 2 4 5 2 2" xfId="44495"/>
    <cellStyle name="Note 9 8 2 4 5 2 3" xfId="44496"/>
    <cellStyle name="Note 9 8 2 4 5 3" xfId="44497"/>
    <cellStyle name="Note 9 8 2 4 5 3 2" xfId="44498"/>
    <cellStyle name="Note 9 8 2 4 5 3 3" xfId="44499"/>
    <cellStyle name="Note 9 8 2 4 5 4" xfId="44500"/>
    <cellStyle name="Note 9 8 2 4 5 5" xfId="44501"/>
    <cellStyle name="Note 9 8 2 4 6" xfId="44502"/>
    <cellStyle name="Note 9 8 2 4 6 2" xfId="44503"/>
    <cellStyle name="Note 9 8 2 4 6 3" xfId="44504"/>
    <cellStyle name="Note 9 8 2 4 7" xfId="44505"/>
    <cellStyle name="Note 9 8 2 4 7 2" xfId="44506"/>
    <cellStyle name="Note 9 8 2 4 7 3" xfId="44507"/>
    <cellStyle name="Note 9 8 2 4 8" xfId="44508"/>
    <cellStyle name="Note 9 8 2 4 8 2" xfId="44509"/>
    <cellStyle name="Note 9 8 2 4 8 3" xfId="44510"/>
    <cellStyle name="Note 9 8 2 4 9" xfId="44511"/>
    <cellStyle name="Note 9 8 2 5" xfId="44512"/>
    <cellStyle name="Note 9 8 2 5 2" xfId="44513"/>
    <cellStyle name="Note 9 8 2 5 2 2" xfId="44514"/>
    <cellStyle name="Note 9 8 2 5 2 2 2" xfId="44515"/>
    <cellStyle name="Note 9 8 2 5 2 2 3" xfId="44516"/>
    <cellStyle name="Note 9 8 2 5 2 3" xfId="44517"/>
    <cellStyle name="Note 9 8 2 5 2 3 2" xfId="44518"/>
    <cellStyle name="Note 9 8 2 5 2 3 3" xfId="44519"/>
    <cellStyle name="Note 9 8 2 5 2 4" xfId="44520"/>
    <cellStyle name="Note 9 8 2 5 2 4 2" xfId="44521"/>
    <cellStyle name="Note 9 8 2 5 2 4 3" xfId="44522"/>
    <cellStyle name="Note 9 8 2 5 2 5" xfId="44523"/>
    <cellStyle name="Note 9 8 2 5 2 6" xfId="44524"/>
    <cellStyle name="Note 9 8 2 5 3" xfId="44525"/>
    <cellStyle name="Note 9 8 2 5 3 2" xfId="44526"/>
    <cellStyle name="Note 9 8 2 5 3 3" xfId="44527"/>
    <cellStyle name="Note 9 8 2 5 4" xfId="44528"/>
    <cellStyle name="Note 9 8 2 5 4 2" xfId="44529"/>
    <cellStyle name="Note 9 8 2 5 4 3" xfId="44530"/>
    <cellStyle name="Note 9 8 2 5 5" xfId="44531"/>
    <cellStyle name="Note 9 8 2 5 6" xfId="44532"/>
    <cellStyle name="Note 9 8 2 5 6 2" xfId="44533"/>
    <cellStyle name="Note 9 8 2 5 6 3" xfId="44534"/>
    <cellStyle name="Note 9 8 2 5 7" xfId="44535"/>
    <cellStyle name="Note 9 8 2 5 8" xfId="44536"/>
    <cellStyle name="Note 9 8 2 6" xfId="44537"/>
    <cellStyle name="Note 9 8 2 6 2" xfId="44538"/>
    <cellStyle name="Note 9 8 2 6 2 2" xfId="44539"/>
    <cellStyle name="Note 9 8 2 6 2 3" xfId="44540"/>
    <cellStyle name="Note 9 8 2 6 3" xfId="44541"/>
    <cellStyle name="Note 9 8 2 6 3 2" xfId="44542"/>
    <cellStyle name="Note 9 8 2 6 3 3" xfId="44543"/>
    <cellStyle name="Note 9 8 2 6 4" xfId="44544"/>
    <cellStyle name="Note 9 8 2 6 5" xfId="44545"/>
    <cellStyle name="Note 9 8 2 7" xfId="44546"/>
    <cellStyle name="Note 9 8 2 7 2" xfId="44547"/>
    <cellStyle name="Note 9 8 2 7 2 2" xfId="44548"/>
    <cellStyle name="Note 9 8 2 7 2 3" xfId="44549"/>
    <cellStyle name="Note 9 8 2 7 3" xfId="44550"/>
    <cellStyle name="Note 9 8 2 7 3 2" xfId="44551"/>
    <cellStyle name="Note 9 8 2 7 3 3" xfId="44552"/>
    <cellStyle name="Note 9 8 2 7 4" xfId="44553"/>
    <cellStyle name="Note 9 8 2 7 5" xfId="44554"/>
    <cellStyle name="Note 9 8 2 8" xfId="44555"/>
    <cellStyle name="Note 9 8 2 8 2" xfId="44556"/>
    <cellStyle name="Note 9 8 2 8 3" xfId="44557"/>
    <cellStyle name="Note 9 8 2 9" xfId="44558"/>
    <cellStyle name="Note 9 8 2 9 2" xfId="44559"/>
    <cellStyle name="Note 9 8 2 9 3" xfId="44560"/>
    <cellStyle name="Note 9 8 3" xfId="44561"/>
    <cellStyle name="Note 9 8 3 10" xfId="44562"/>
    <cellStyle name="Note 9 8 3 11" xfId="44563"/>
    <cellStyle name="Note 9 8 3 2" xfId="44564"/>
    <cellStyle name="Note 9 8 3 2 2" xfId="44565"/>
    <cellStyle name="Note 9 8 3 2 2 2" xfId="44566"/>
    <cellStyle name="Note 9 8 3 2 3" xfId="44567"/>
    <cellStyle name="Note 9 8 3 3" xfId="44568"/>
    <cellStyle name="Note 9 8 3 3 10" xfId="44569"/>
    <cellStyle name="Note 9 8 3 3 2" xfId="44570"/>
    <cellStyle name="Note 9 8 3 3 2 2" xfId="44571"/>
    <cellStyle name="Note 9 8 3 3 2 3" xfId="44572"/>
    <cellStyle name="Note 9 8 3 3 2 3 2" xfId="44573"/>
    <cellStyle name="Note 9 8 3 3 2 3 2 2" xfId="44574"/>
    <cellStyle name="Note 9 8 3 3 2 3 2 3" xfId="44575"/>
    <cellStyle name="Note 9 8 3 3 2 3 3" xfId="44576"/>
    <cellStyle name="Note 9 8 3 3 2 3 3 2" xfId="44577"/>
    <cellStyle name="Note 9 8 3 3 2 3 3 3" xfId="44578"/>
    <cellStyle name="Note 9 8 3 3 2 3 4" xfId="44579"/>
    <cellStyle name="Note 9 8 3 3 2 3 4 2" xfId="44580"/>
    <cellStyle name="Note 9 8 3 3 2 3 4 3" xfId="44581"/>
    <cellStyle name="Note 9 8 3 3 2 3 5" xfId="44582"/>
    <cellStyle name="Note 9 8 3 3 2 3 6" xfId="44583"/>
    <cellStyle name="Note 9 8 3 3 2 4" xfId="44584"/>
    <cellStyle name="Note 9 8 3 3 2 4 2" xfId="44585"/>
    <cellStyle name="Note 9 8 3 3 2 4 3" xfId="44586"/>
    <cellStyle name="Note 9 8 3 3 2 5" xfId="44587"/>
    <cellStyle name="Note 9 8 3 3 2 5 2" xfId="44588"/>
    <cellStyle name="Note 9 8 3 3 2 5 3" xfId="44589"/>
    <cellStyle name="Note 9 8 3 3 2 6" xfId="44590"/>
    <cellStyle name="Note 9 8 3 3 2 6 2" xfId="44591"/>
    <cellStyle name="Note 9 8 3 3 2 6 3" xfId="44592"/>
    <cellStyle name="Note 9 8 3 3 3" xfId="44593"/>
    <cellStyle name="Note 9 8 3 3 4" xfId="44594"/>
    <cellStyle name="Note 9 8 3 3 4 2" xfId="44595"/>
    <cellStyle name="Note 9 8 3 3 4 2 2" xfId="44596"/>
    <cellStyle name="Note 9 8 3 3 4 2 3" xfId="44597"/>
    <cellStyle name="Note 9 8 3 3 4 3" xfId="44598"/>
    <cellStyle name="Note 9 8 3 3 4 3 2" xfId="44599"/>
    <cellStyle name="Note 9 8 3 3 4 3 3" xfId="44600"/>
    <cellStyle name="Note 9 8 3 3 4 4" xfId="44601"/>
    <cellStyle name="Note 9 8 3 3 4 5" xfId="44602"/>
    <cellStyle name="Note 9 8 3 3 5" xfId="44603"/>
    <cellStyle name="Note 9 8 3 3 5 2" xfId="44604"/>
    <cellStyle name="Note 9 8 3 3 5 2 2" xfId="44605"/>
    <cellStyle name="Note 9 8 3 3 5 2 3" xfId="44606"/>
    <cellStyle name="Note 9 8 3 3 5 3" xfId="44607"/>
    <cellStyle name="Note 9 8 3 3 5 3 2" xfId="44608"/>
    <cellStyle name="Note 9 8 3 3 5 3 3" xfId="44609"/>
    <cellStyle name="Note 9 8 3 3 5 4" xfId="44610"/>
    <cellStyle name="Note 9 8 3 3 5 5" xfId="44611"/>
    <cellStyle name="Note 9 8 3 3 6" xfId="44612"/>
    <cellStyle name="Note 9 8 3 3 6 2" xfId="44613"/>
    <cellStyle name="Note 9 8 3 3 6 3" xfId="44614"/>
    <cellStyle name="Note 9 8 3 3 7" xfId="44615"/>
    <cellStyle name="Note 9 8 3 3 7 2" xfId="44616"/>
    <cellStyle name="Note 9 8 3 3 7 3" xfId="44617"/>
    <cellStyle name="Note 9 8 3 3 8" xfId="44618"/>
    <cellStyle name="Note 9 8 3 3 8 2" xfId="44619"/>
    <cellStyle name="Note 9 8 3 3 8 3" xfId="44620"/>
    <cellStyle name="Note 9 8 3 3 9" xfId="44621"/>
    <cellStyle name="Note 9 8 3 4" xfId="44622"/>
    <cellStyle name="Note 9 8 3 4 2" xfId="44623"/>
    <cellStyle name="Note 9 8 3 4 2 2" xfId="44624"/>
    <cellStyle name="Note 9 8 3 4 2 2 2" xfId="44625"/>
    <cellStyle name="Note 9 8 3 4 2 2 3" xfId="44626"/>
    <cellStyle name="Note 9 8 3 4 2 3" xfId="44627"/>
    <cellStyle name="Note 9 8 3 4 2 3 2" xfId="44628"/>
    <cellStyle name="Note 9 8 3 4 2 3 3" xfId="44629"/>
    <cellStyle name="Note 9 8 3 4 2 4" xfId="44630"/>
    <cellStyle name="Note 9 8 3 4 2 4 2" xfId="44631"/>
    <cellStyle name="Note 9 8 3 4 2 4 3" xfId="44632"/>
    <cellStyle name="Note 9 8 3 4 2 5" xfId="44633"/>
    <cellStyle name="Note 9 8 3 4 2 6" xfId="44634"/>
    <cellStyle name="Note 9 8 3 4 3" xfId="44635"/>
    <cellStyle name="Note 9 8 3 4 3 2" xfId="44636"/>
    <cellStyle name="Note 9 8 3 4 3 3" xfId="44637"/>
    <cellStyle name="Note 9 8 3 4 4" xfId="44638"/>
    <cellStyle name="Note 9 8 3 4 4 2" xfId="44639"/>
    <cellStyle name="Note 9 8 3 4 4 3" xfId="44640"/>
    <cellStyle name="Note 9 8 3 4 5" xfId="44641"/>
    <cellStyle name="Note 9 8 3 4 6" xfId="44642"/>
    <cellStyle name="Note 9 8 3 4 6 2" xfId="44643"/>
    <cellStyle name="Note 9 8 3 4 6 3" xfId="44644"/>
    <cellStyle name="Note 9 8 3 4 7" xfId="44645"/>
    <cellStyle name="Note 9 8 3 4 8" xfId="44646"/>
    <cellStyle name="Note 9 8 3 5" xfId="44647"/>
    <cellStyle name="Note 9 8 3 5 2" xfId="44648"/>
    <cellStyle name="Note 9 8 3 5 2 2" xfId="44649"/>
    <cellStyle name="Note 9 8 3 5 2 3" xfId="44650"/>
    <cellStyle name="Note 9 8 3 5 3" xfId="44651"/>
    <cellStyle name="Note 9 8 3 5 3 2" xfId="44652"/>
    <cellStyle name="Note 9 8 3 5 3 3" xfId="44653"/>
    <cellStyle name="Note 9 8 3 5 4" xfId="44654"/>
    <cellStyle name="Note 9 8 3 5 5" xfId="44655"/>
    <cellStyle name="Note 9 8 3 6" xfId="44656"/>
    <cellStyle name="Note 9 8 3 6 2" xfId="44657"/>
    <cellStyle name="Note 9 8 3 6 2 2" xfId="44658"/>
    <cellStyle name="Note 9 8 3 6 2 3" xfId="44659"/>
    <cellStyle name="Note 9 8 3 6 3" xfId="44660"/>
    <cellStyle name="Note 9 8 3 6 3 2" xfId="44661"/>
    <cellStyle name="Note 9 8 3 6 3 3" xfId="44662"/>
    <cellStyle name="Note 9 8 3 6 4" xfId="44663"/>
    <cellStyle name="Note 9 8 3 6 5" xfId="44664"/>
    <cellStyle name="Note 9 8 3 7" xfId="44665"/>
    <cellStyle name="Note 9 8 3 7 2" xfId="44666"/>
    <cellStyle name="Note 9 8 3 7 3" xfId="44667"/>
    <cellStyle name="Note 9 8 3 8" xfId="44668"/>
    <cellStyle name="Note 9 8 3 8 2" xfId="44669"/>
    <cellStyle name="Note 9 8 3 8 3" xfId="44670"/>
    <cellStyle name="Note 9 8 3 9" xfId="44671"/>
    <cellStyle name="Note 9 8 3 9 2" xfId="44672"/>
    <cellStyle name="Note 9 8 3 9 3" xfId="44673"/>
    <cellStyle name="Note 9 8 4" xfId="44674"/>
    <cellStyle name="Note 9 8 4 2" xfId="44675"/>
    <cellStyle name="Note 9 8 4 2 2" xfId="44676"/>
    <cellStyle name="Note 9 8 4 3" xfId="44677"/>
    <cellStyle name="Note 9 8 5" xfId="44678"/>
    <cellStyle name="Note 9 8 5 2" xfId="44679"/>
    <cellStyle name="Note 9 8 5 2 2" xfId="44680"/>
    <cellStyle name="Note 9 8 5 2 3" xfId="44681"/>
    <cellStyle name="Note 9 8 5 2 3 2" xfId="44682"/>
    <cellStyle name="Note 9 8 5 2 3 2 2" xfId="44683"/>
    <cellStyle name="Note 9 8 5 2 3 2 3" xfId="44684"/>
    <cellStyle name="Note 9 8 5 2 3 3" xfId="44685"/>
    <cellStyle name="Note 9 8 5 2 3 3 2" xfId="44686"/>
    <cellStyle name="Note 9 8 5 2 3 3 3" xfId="44687"/>
    <cellStyle name="Note 9 8 5 2 3 4" xfId="44688"/>
    <cellStyle name="Note 9 8 5 2 3 4 2" xfId="44689"/>
    <cellStyle name="Note 9 8 5 2 3 4 3" xfId="44690"/>
    <cellStyle name="Note 9 8 5 2 3 5" xfId="44691"/>
    <cellStyle name="Note 9 8 5 2 3 6" xfId="44692"/>
    <cellStyle name="Note 9 8 5 2 4" xfId="44693"/>
    <cellStyle name="Note 9 8 5 2 4 2" xfId="44694"/>
    <cellStyle name="Note 9 8 5 2 4 3" xfId="44695"/>
    <cellStyle name="Note 9 8 5 2 5" xfId="44696"/>
    <cellStyle name="Note 9 8 5 2 5 2" xfId="44697"/>
    <cellStyle name="Note 9 8 5 2 5 3" xfId="44698"/>
    <cellStyle name="Note 9 8 5 2 6" xfId="44699"/>
    <cellStyle name="Note 9 8 5 2 6 2" xfId="44700"/>
    <cellStyle name="Note 9 8 5 2 6 3" xfId="44701"/>
    <cellStyle name="Note 9 8 5 3" xfId="44702"/>
    <cellStyle name="Note 9 8 5 3 2" xfId="44703"/>
    <cellStyle name="Note 9 8 5 3 2 2" xfId="44704"/>
    <cellStyle name="Note 9 8 5 3 2 3" xfId="44705"/>
    <cellStyle name="Note 9 8 5 3 3" xfId="44706"/>
    <cellStyle name="Note 9 8 5 3 3 2" xfId="44707"/>
    <cellStyle name="Note 9 8 5 3 3 3" xfId="44708"/>
    <cellStyle name="Note 9 8 5 3 4" xfId="44709"/>
    <cellStyle name="Note 9 8 5 3 5" xfId="44710"/>
    <cellStyle name="Note 9 8 5 4" xfId="44711"/>
    <cellStyle name="Note 9 8 5 4 2" xfId="44712"/>
    <cellStyle name="Note 9 8 5 4 2 2" xfId="44713"/>
    <cellStyle name="Note 9 8 5 4 2 3" xfId="44714"/>
    <cellStyle name="Note 9 8 5 4 3" xfId="44715"/>
    <cellStyle name="Note 9 8 5 4 3 2" xfId="44716"/>
    <cellStyle name="Note 9 8 5 4 3 3" xfId="44717"/>
    <cellStyle name="Note 9 8 5 4 4" xfId="44718"/>
    <cellStyle name="Note 9 8 5 4 5" xfId="44719"/>
    <cellStyle name="Note 9 8 5 5" xfId="44720"/>
    <cellStyle name="Note 9 8 5 5 2" xfId="44721"/>
    <cellStyle name="Note 9 8 5 5 3" xfId="44722"/>
    <cellStyle name="Note 9 8 5 6" xfId="44723"/>
    <cellStyle name="Note 9 8 5 6 2" xfId="44724"/>
    <cellStyle name="Note 9 8 5 6 3" xfId="44725"/>
    <cellStyle name="Note 9 8 5 7" xfId="44726"/>
    <cellStyle name="Note 9 8 5 7 2" xfId="44727"/>
    <cellStyle name="Note 9 8 5 7 3" xfId="44728"/>
    <cellStyle name="Note 9 8 5 8" xfId="44729"/>
    <cellStyle name="Note 9 8 5 9" xfId="44730"/>
    <cellStyle name="Note 9 8 6" xfId="44731"/>
    <cellStyle name="Note 9 8 6 2" xfId="44732"/>
    <cellStyle name="Note 9 8 6 2 2" xfId="44733"/>
    <cellStyle name="Note 9 8 6 2 2 2" xfId="44734"/>
    <cellStyle name="Note 9 8 6 2 2 3" xfId="44735"/>
    <cellStyle name="Note 9 8 6 2 3" xfId="44736"/>
    <cellStyle name="Note 9 8 6 2 3 2" xfId="44737"/>
    <cellStyle name="Note 9 8 6 2 3 3" xfId="44738"/>
    <cellStyle name="Note 9 8 6 2 4" xfId="44739"/>
    <cellStyle name="Note 9 8 6 2 5" xfId="44740"/>
    <cellStyle name="Note 9 8 6 3" xfId="44741"/>
    <cellStyle name="Note 9 8 6 3 2" xfId="44742"/>
    <cellStyle name="Note 9 8 6 3 3" xfId="44743"/>
    <cellStyle name="Note 9 8 6 4" xfId="44744"/>
    <cellStyle name="Note 9 8 6 4 2" xfId="44745"/>
    <cellStyle name="Note 9 8 6 4 3" xfId="44746"/>
    <cellStyle name="Note 9 8 6 5" xfId="44747"/>
    <cellStyle name="Note 9 8 6 5 2" xfId="44748"/>
    <cellStyle name="Note 9 8 6 5 3" xfId="44749"/>
    <cellStyle name="Note 9 8 6 6" xfId="44750"/>
    <cellStyle name="Note 9 8 6 7" xfId="44751"/>
    <cellStyle name="Note 9 8 7" xfId="44752"/>
    <cellStyle name="Note 9 8 7 2" xfId="44753"/>
    <cellStyle name="Note 9 8 7 2 2" xfId="44754"/>
    <cellStyle name="Note 9 8 7 2 3" xfId="44755"/>
    <cellStyle name="Note 9 8 7 3" xfId="44756"/>
    <cellStyle name="Note 9 8 7 3 2" xfId="44757"/>
    <cellStyle name="Note 9 8 7 3 3" xfId="44758"/>
    <cellStyle name="Note 9 8 7 4" xfId="44759"/>
    <cellStyle name="Note 9 8 7 5" xfId="44760"/>
    <cellStyle name="Note 9 8 8" xfId="44761"/>
    <cellStyle name="Note 9 8 8 2" xfId="44762"/>
    <cellStyle name="Note 9 8 8 2 2" xfId="44763"/>
    <cellStyle name="Note 9 8 8 2 3" xfId="44764"/>
    <cellStyle name="Note 9 8 8 3" xfId="44765"/>
    <cellStyle name="Note 9 8 8 3 2" xfId="44766"/>
    <cellStyle name="Note 9 8 8 3 3" xfId="44767"/>
    <cellStyle name="Note 9 8 8 4" xfId="44768"/>
    <cellStyle name="Note 9 8 8 5" xfId="44769"/>
    <cellStyle name="Note 9 8 9" xfId="44770"/>
    <cellStyle name="Note 9 8 9 2" xfId="44771"/>
    <cellStyle name="Note 9 8 9 3" xfId="44772"/>
    <cellStyle name="notes" xfId="44773"/>
    <cellStyle name="Otsikko" xfId="44774"/>
    <cellStyle name="Otsikko 1" xfId="44775"/>
    <cellStyle name="Otsikko 2" xfId="44776"/>
    <cellStyle name="Otsikko 3" xfId="44777"/>
    <cellStyle name="Otsikko 3 2" xfId="44778"/>
    <cellStyle name="Otsikko 4" xfId="44779"/>
    <cellStyle name="Output 2" xfId="44780"/>
    <cellStyle name="Output 2 2" xfId="44781"/>
    <cellStyle name="Output 2 3" xfId="44782"/>
    <cellStyle name="Output 2 3 2" xfId="44783"/>
    <cellStyle name="Output 2 3 2 2" xfId="44784"/>
    <cellStyle name="Output 2 3 2 3" xfId="44785"/>
    <cellStyle name="Output 2 3 3" xfId="44786"/>
    <cellStyle name="Output 2 3 3 2" xfId="44787"/>
    <cellStyle name="Output 2 3 3 3" xfId="44788"/>
    <cellStyle name="Output 2 3 4" xfId="44789"/>
    <cellStyle name="Output 2 3 4 2" xfId="44790"/>
    <cellStyle name="Output 2 3 4 3" xfId="44791"/>
    <cellStyle name="Output 2 3 5" xfId="44792"/>
    <cellStyle name="Output 2 3 5 2" xfId="44793"/>
    <cellStyle name="Output 2 3 5 3" xfId="44794"/>
    <cellStyle name="Output 2 3 6" xfId="44795"/>
    <cellStyle name="Output 2 3 7" xfId="44796"/>
    <cellStyle name="Output 3" xfId="44797"/>
    <cellStyle name="Output 3 10" xfId="44798"/>
    <cellStyle name="Output 3 2" xfId="44799"/>
    <cellStyle name="Output 3 2 2" xfId="44800"/>
    <cellStyle name="Output 3 2 2 2" xfId="44801"/>
    <cellStyle name="Output 3 2 2 3" xfId="44802"/>
    <cellStyle name="Output 3 2 3" xfId="44803"/>
    <cellStyle name="Output 3 2 3 2" xfId="44804"/>
    <cellStyle name="Output 3 2 3 3" xfId="44805"/>
    <cellStyle name="Output 3 2 4" xfId="44806"/>
    <cellStyle name="Output 3 2 4 2" xfId="44807"/>
    <cellStyle name="Output 3 2 4 3" xfId="44808"/>
    <cellStyle name="Output 3 2 5" xfId="44809"/>
    <cellStyle name="Output 3 2 6" xfId="44810"/>
    <cellStyle name="Output 3 3" xfId="44811"/>
    <cellStyle name="Output 3 3 2" xfId="44812"/>
    <cellStyle name="Output 3 3 2 2" xfId="44813"/>
    <cellStyle name="Output 3 3 2 3" xfId="44814"/>
    <cellStyle name="Output 3 3 3" xfId="44815"/>
    <cellStyle name="Output 3 3 3 2" xfId="44816"/>
    <cellStyle name="Output 3 3 3 3" xfId="44817"/>
    <cellStyle name="Output 3 3 4" xfId="44818"/>
    <cellStyle name="Output 3 3 4 2" xfId="44819"/>
    <cellStyle name="Output 3 3 4 3" xfId="44820"/>
    <cellStyle name="Output 3 3 5" xfId="44821"/>
    <cellStyle name="Output 3 3 6" xfId="44822"/>
    <cellStyle name="Output 3 4" xfId="44823"/>
    <cellStyle name="Output 3 4 2" xfId="44824"/>
    <cellStyle name="Output 3 4 2 2" xfId="44825"/>
    <cellStyle name="Output 3 4 2 3" xfId="44826"/>
    <cellStyle name="Output 3 4 3" xfId="44827"/>
    <cellStyle name="Output 3 4 3 2" xfId="44828"/>
    <cellStyle name="Output 3 4 3 3" xfId="44829"/>
    <cellStyle name="Output 3 4 4" xfId="44830"/>
    <cellStyle name="Output 3 4 4 2" xfId="44831"/>
    <cellStyle name="Output 3 4 4 3" xfId="44832"/>
    <cellStyle name="Output 3 4 5" xfId="44833"/>
    <cellStyle name="Output 3 4 6" xfId="44834"/>
    <cellStyle name="Output 3 5" xfId="44835"/>
    <cellStyle name="Output 3 5 2" xfId="44836"/>
    <cellStyle name="Output 3 5 3" xfId="44837"/>
    <cellStyle name="Output 3 6" xfId="44838"/>
    <cellStyle name="Output 3 6 2" xfId="44839"/>
    <cellStyle name="Output 3 6 3" xfId="44840"/>
    <cellStyle name="Output 3 7" xfId="44841"/>
    <cellStyle name="Output 3 7 2" xfId="44842"/>
    <cellStyle name="Output 3 7 3" xfId="44843"/>
    <cellStyle name="Output 3 8" xfId="44844"/>
    <cellStyle name="Output 3 8 2" xfId="44845"/>
    <cellStyle name="Output 3 8 3" xfId="44846"/>
    <cellStyle name="Output 3 9" xfId="44847"/>
    <cellStyle name="Output 4" xfId="44848"/>
    <cellStyle name="Output 4 10" xfId="44849"/>
    <cellStyle name="Output 4 2" xfId="44850"/>
    <cellStyle name="Output 4 2 2" xfId="44851"/>
    <cellStyle name="Output 4 2 2 2" xfId="44852"/>
    <cellStyle name="Output 4 2 2 3" xfId="44853"/>
    <cellStyle name="Output 4 2 3" xfId="44854"/>
    <cellStyle name="Output 4 2 3 2" xfId="44855"/>
    <cellStyle name="Output 4 2 3 3" xfId="44856"/>
    <cellStyle name="Output 4 2 4" xfId="44857"/>
    <cellStyle name="Output 4 2 4 2" xfId="44858"/>
    <cellStyle name="Output 4 2 4 3" xfId="44859"/>
    <cellStyle name="Output 4 2 5" xfId="44860"/>
    <cellStyle name="Output 4 2 6" xfId="44861"/>
    <cellStyle name="Output 4 3" xfId="44862"/>
    <cellStyle name="Output 4 3 2" xfId="44863"/>
    <cellStyle name="Output 4 3 2 2" xfId="44864"/>
    <cellStyle name="Output 4 3 2 3" xfId="44865"/>
    <cellStyle name="Output 4 3 3" xfId="44866"/>
    <cellStyle name="Output 4 3 3 2" xfId="44867"/>
    <cellStyle name="Output 4 3 3 3" xfId="44868"/>
    <cellStyle name="Output 4 3 4" xfId="44869"/>
    <cellStyle name="Output 4 3 4 2" xfId="44870"/>
    <cellStyle name="Output 4 3 4 3" xfId="44871"/>
    <cellStyle name="Output 4 3 5" xfId="44872"/>
    <cellStyle name="Output 4 3 6" xfId="44873"/>
    <cellStyle name="Output 4 4" xfId="44874"/>
    <cellStyle name="Output 4 4 2" xfId="44875"/>
    <cellStyle name="Output 4 4 2 2" xfId="44876"/>
    <cellStyle name="Output 4 4 2 3" xfId="44877"/>
    <cellStyle name="Output 4 4 3" xfId="44878"/>
    <cellStyle name="Output 4 4 3 2" xfId="44879"/>
    <cellStyle name="Output 4 4 3 3" xfId="44880"/>
    <cellStyle name="Output 4 4 4" xfId="44881"/>
    <cellStyle name="Output 4 4 4 2" xfId="44882"/>
    <cellStyle name="Output 4 4 4 3" xfId="44883"/>
    <cellStyle name="Output 4 4 5" xfId="44884"/>
    <cellStyle name="Output 4 4 6" xfId="44885"/>
    <cellStyle name="Output 4 5" xfId="44886"/>
    <cellStyle name="Output 4 5 2" xfId="44887"/>
    <cellStyle name="Output 4 5 3" xfId="44888"/>
    <cellStyle name="Output 4 6" xfId="44889"/>
    <cellStyle name="Output 4 6 2" xfId="44890"/>
    <cellStyle name="Output 4 6 3" xfId="44891"/>
    <cellStyle name="Output 4 7" xfId="44892"/>
    <cellStyle name="Output 4 7 2" xfId="44893"/>
    <cellStyle name="Output 4 7 3" xfId="44894"/>
    <cellStyle name="Output 4 8" xfId="44895"/>
    <cellStyle name="Output 4 8 2" xfId="44896"/>
    <cellStyle name="Output 4 8 3" xfId="44897"/>
    <cellStyle name="Output 4 9" xfId="44898"/>
    <cellStyle name="Output 5" xfId="44899"/>
    <cellStyle name="Output 5 10" xfId="44900"/>
    <cellStyle name="Output 5 2" xfId="44901"/>
    <cellStyle name="Output 5 2 2" xfId="44902"/>
    <cellStyle name="Output 5 2 2 2" xfId="44903"/>
    <cellStyle name="Output 5 2 2 3" xfId="44904"/>
    <cellStyle name="Output 5 2 3" xfId="44905"/>
    <cellStyle name="Output 5 2 3 2" xfId="44906"/>
    <cellStyle name="Output 5 2 3 3" xfId="44907"/>
    <cellStyle name="Output 5 2 4" xfId="44908"/>
    <cellStyle name="Output 5 2 4 2" xfId="44909"/>
    <cellStyle name="Output 5 2 4 3" xfId="44910"/>
    <cellStyle name="Output 5 2 5" xfId="44911"/>
    <cellStyle name="Output 5 2 6" xfId="44912"/>
    <cellStyle name="Output 5 3" xfId="44913"/>
    <cellStyle name="Output 5 3 2" xfId="44914"/>
    <cellStyle name="Output 5 3 2 2" xfId="44915"/>
    <cellStyle name="Output 5 3 2 3" xfId="44916"/>
    <cellStyle name="Output 5 3 3" xfId="44917"/>
    <cellStyle name="Output 5 3 3 2" xfId="44918"/>
    <cellStyle name="Output 5 3 3 3" xfId="44919"/>
    <cellStyle name="Output 5 3 4" xfId="44920"/>
    <cellStyle name="Output 5 3 4 2" xfId="44921"/>
    <cellStyle name="Output 5 3 4 3" xfId="44922"/>
    <cellStyle name="Output 5 3 5" xfId="44923"/>
    <cellStyle name="Output 5 3 6" xfId="44924"/>
    <cellStyle name="Output 5 4" xfId="44925"/>
    <cellStyle name="Output 5 4 2" xfId="44926"/>
    <cellStyle name="Output 5 4 2 2" xfId="44927"/>
    <cellStyle name="Output 5 4 2 3" xfId="44928"/>
    <cellStyle name="Output 5 4 3" xfId="44929"/>
    <cellStyle name="Output 5 4 3 2" xfId="44930"/>
    <cellStyle name="Output 5 4 3 3" xfId="44931"/>
    <cellStyle name="Output 5 4 4" xfId="44932"/>
    <cellStyle name="Output 5 4 4 2" xfId="44933"/>
    <cellStyle name="Output 5 4 4 3" xfId="44934"/>
    <cellStyle name="Output 5 4 5" xfId="44935"/>
    <cellStyle name="Output 5 4 6" xfId="44936"/>
    <cellStyle name="Output 5 5" xfId="44937"/>
    <cellStyle name="Output 5 5 2" xfId="44938"/>
    <cellStyle name="Output 5 5 3" xfId="44939"/>
    <cellStyle name="Output 5 6" xfId="44940"/>
    <cellStyle name="Output 5 6 2" xfId="44941"/>
    <cellStyle name="Output 5 6 3" xfId="44942"/>
    <cellStyle name="Output 5 7" xfId="44943"/>
    <cellStyle name="Output 5 7 2" xfId="44944"/>
    <cellStyle name="Output 5 7 3" xfId="44945"/>
    <cellStyle name="Output 5 8" xfId="44946"/>
    <cellStyle name="Output 5 8 2" xfId="44947"/>
    <cellStyle name="Output 5 8 3" xfId="44948"/>
    <cellStyle name="Output 5 9" xfId="44949"/>
    <cellStyle name="Pénznem [0]_demo" xfId="44950"/>
    <cellStyle name="Pénznem_demo" xfId="44951"/>
    <cellStyle name="Percent [2]" xfId="44952"/>
    <cellStyle name="Percent 10" xfId="44953"/>
    <cellStyle name="Percent 11" xfId="44954"/>
    <cellStyle name="Percent 12" xfId="44955"/>
    <cellStyle name="Percent 12 2" xfId="44956"/>
    <cellStyle name="Percent 13" xfId="44957"/>
    <cellStyle name="Percent 14" xfId="44958"/>
    <cellStyle name="Percent 15" xfId="44959"/>
    <cellStyle name="Percent 15 2" xfId="44960"/>
    <cellStyle name="Percent 15 2 2" xfId="44961"/>
    <cellStyle name="Percent 15 3" xfId="44962"/>
    <cellStyle name="Percent 16" xfId="44963"/>
    <cellStyle name="Percent 16 2" xfId="44964"/>
    <cellStyle name="Percent 16 2 2" xfId="44965"/>
    <cellStyle name="Percent 16 3" xfId="44966"/>
    <cellStyle name="Percent 17" xfId="44967"/>
    <cellStyle name="Percent 17 2" xfId="44968"/>
    <cellStyle name="Percent 17 2 2" xfId="44969"/>
    <cellStyle name="Percent 17 3" xfId="44970"/>
    <cellStyle name="Percent 18" xfId="44971"/>
    <cellStyle name="Percent 18 2" xfId="44972"/>
    <cellStyle name="Percent 18 2 2" xfId="44973"/>
    <cellStyle name="Percent 18 3" xfId="44974"/>
    <cellStyle name="Percent 19" xfId="44975"/>
    <cellStyle name="Percent 19 2" xfId="44976"/>
    <cellStyle name="Percent 19 2 2" xfId="44977"/>
    <cellStyle name="Percent 19 3" xfId="44978"/>
    <cellStyle name="Percent 2" xfId="44979"/>
    <cellStyle name="Percent 2 10" xfId="44980"/>
    <cellStyle name="Percent 2 10 2" xfId="44981"/>
    <cellStyle name="Percent 2 10 2 2" xfId="44982"/>
    <cellStyle name="Percent 2 10 2 2 2" xfId="44983"/>
    <cellStyle name="Percent 2 10 2 2 3" xfId="44984"/>
    <cellStyle name="Percent 2 10 2 3" xfId="44985"/>
    <cellStyle name="Percent 2 10 2 3 2" xfId="44986"/>
    <cellStyle name="Percent 2 10 2 3 3" xfId="44987"/>
    <cellStyle name="Percent 2 10 2 4" xfId="44988"/>
    <cellStyle name="Percent 2 10 2 5" xfId="44989"/>
    <cellStyle name="Percent 2 10 3" xfId="44990"/>
    <cellStyle name="Percent 2 10 3 2" xfId="44991"/>
    <cellStyle name="Percent 2 10 3 3" xfId="44992"/>
    <cellStyle name="Percent 2 10 4" xfId="44993"/>
    <cellStyle name="Percent 2 10 4 2" xfId="44994"/>
    <cellStyle name="Percent 2 10 4 3" xfId="44995"/>
    <cellStyle name="Percent 2 10 5" xfId="44996"/>
    <cellStyle name="Percent 2 10 6" xfId="44997"/>
    <cellStyle name="Percent 2 11" xfId="44998"/>
    <cellStyle name="Percent 2 11 2" xfId="44999"/>
    <cellStyle name="Percent 2 11 2 2" xfId="45000"/>
    <cellStyle name="Percent 2 11 2 2 2" xfId="45001"/>
    <cellStyle name="Percent 2 11 2 2 3" xfId="45002"/>
    <cellStyle name="Percent 2 11 2 3" xfId="45003"/>
    <cellStyle name="Percent 2 11 2 3 2" xfId="45004"/>
    <cellStyle name="Percent 2 11 2 3 3" xfId="45005"/>
    <cellStyle name="Percent 2 11 2 4" xfId="45006"/>
    <cellStyle name="Percent 2 11 2 5" xfId="45007"/>
    <cellStyle name="Percent 2 11 3" xfId="45008"/>
    <cellStyle name="Percent 2 11 3 2" xfId="45009"/>
    <cellStyle name="Percent 2 11 3 3" xfId="45010"/>
    <cellStyle name="Percent 2 11 4" xfId="45011"/>
    <cellStyle name="Percent 2 11 4 2" xfId="45012"/>
    <cellStyle name="Percent 2 11 4 3" xfId="45013"/>
    <cellStyle name="Percent 2 11 5" xfId="45014"/>
    <cellStyle name="Percent 2 11 6" xfId="45015"/>
    <cellStyle name="Percent 2 12" xfId="45016"/>
    <cellStyle name="Percent 2 12 2" xfId="45017"/>
    <cellStyle name="Percent 2 12 2 2" xfId="45018"/>
    <cellStyle name="Percent 2 12 2 2 2" xfId="45019"/>
    <cellStyle name="Percent 2 12 2 2 3" xfId="45020"/>
    <cellStyle name="Percent 2 12 2 3" xfId="45021"/>
    <cellStyle name="Percent 2 12 2 3 2" xfId="45022"/>
    <cellStyle name="Percent 2 12 2 3 3" xfId="45023"/>
    <cellStyle name="Percent 2 12 2 4" xfId="45024"/>
    <cellStyle name="Percent 2 12 2 5" xfId="45025"/>
    <cellStyle name="Percent 2 12 3" xfId="45026"/>
    <cellStyle name="Percent 2 12 3 2" xfId="45027"/>
    <cellStyle name="Percent 2 12 3 3" xfId="45028"/>
    <cellStyle name="Percent 2 12 4" xfId="45029"/>
    <cellStyle name="Percent 2 12 4 2" xfId="45030"/>
    <cellStyle name="Percent 2 12 4 3" xfId="45031"/>
    <cellStyle name="Percent 2 12 5" xfId="45032"/>
    <cellStyle name="Percent 2 12 6" xfId="45033"/>
    <cellStyle name="Percent 2 13" xfId="45034"/>
    <cellStyle name="Percent 2 13 2" xfId="45035"/>
    <cellStyle name="Percent 2 13 2 2" xfId="45036"/>
    <cellStyle name="Percent 2 13 2 3" xfId="45037"/>
    <cellStyle name="Percent 2 13 3" xfId="45038"/>
    <cellStyle name="Percent 2 13 3 2" xfId="45039"/>
    <cellStyle name="Percent 2 13 3 3" xfId="45040"/>
    <cellStyle name="Percent 2 13 4" xfId="45041"/>
    <cellStyle name="Percent 2 13 5" xfId="45042"/>
    <cellStyle name="Percent 2 14" xfId="45043"/>
    <cellStyle name="Percent 2 14 2" xfId="45044"/>
    <cellStyle name="Percent 2 14 2 2" xfId="45045"/>
    <cellStyle name="Percent 2 14 2 3" xfId="45046"/>
    <cellStyle name="Percent 2 14 3" xfId="45047"/>
    <cellStyle name="Percent 2 14 3 2" xfId="45048"/>
    <cellStyle name="Percent 2 14 3 3" xfId="45049"/>
    <cellStyle name="Percent 2 14 4" xfId="45050"/>
    <cellStyle name="Percent 2 14 5" xfId="45051"/>
    <cellStyle name="Percent 2 15" xfId="45052"/>
    <cellStyle name="Percent 2 15 2" xfId="45053"/>
    <cellStyle name="Percent 2 15 2 2" xfId="45054"/>
    <cellStyle name="Percent 2 15 2 3" xfId="45055"/>
    <cellStyle name="Percent 2 15 3" xfId="45056"/>
    <cellStyle name="Percent 2 15 4" xfId="45057"/>
    <cellStyle name="Percent 2 15 4 2" xfId="45058"/>
    <cellStyle name="Percent 2 15 4 3" xfId="45059"/>
    <cellStyle name="Percent 2 16" xfId="45060"/>
    <cellStyle name="Percent 2 17" xfId="45061"/>
    <cellStyle name="Percent 2 2" xfId="45062"/>
    <cellStyle name="Percent 2 2 10" xfId="45063"/>
    <cellStyle name="Percent 2 2 10 2" xfId="45064"/>
    <cellStyle name="Percent 2 2 10 2 2" xfId="45065"/>
    <cellStyle name="Percent 2 2 10 2 3" xfId="45066"/>
    <cellStyle name="Percent 2 2 10 3" xfId="45067"/>
    <cellStyle name="Percent 2 2 10 3 2" xfId="45068"/>
    <cellStyle name="Percent 2 2 10 3 3" xfId="45069"/>
    <cellStyle name="Percent 2 2 10 4" xfId="45070"/>
    <cellStyle name="Percent 2 2 10 5" xfId="45071"/>
    <cellStyle name="Percent 2 2 11" xfId="45072"/>
    <cellStyle name="Percent 2 2 11 2" xfId="45073"/>
    <cellStyle name="Percent 2 2 11 2 2" xfId="45074"/>
    <cellStyle name="Percent 2 2 11 2 3" xfId="45075"/>
    <cellStyle name="Percent 2 2 11 3" xfId="45076"/>
    <cellStyle name="Percent 2 2 11 3 2" xfId="45077"/>
    <cellStyle name="Percent 2 2 11 3 3" xfId="45078"/>
    <cellStyle name="Percent 2 2 11 4" xfId="45079"/>
    <cellStyle name="Percent 2 2 11 5" xfId="45080"/>
    <cellStyle name="Percent 2 2 12" xfId="45081"/>
    <cellStyle name="Percent 2 2 12 2" xfId="45082"/>
    <cellStyle name="Percent 2 2 12 2 2" xfId="45083"/>
    <cellStyle name="Percent 2 2 12 2 3" xfId="45084"/>
    <cellStyle name="Percent 2 2 12 3" xfId="45085"/>
    <cellStyle name="Percent 2 2 12 3 2" xfId="45086"/>
    <cellStyle name="Percent 2 2 12 3 3" xfId="45087"/>
    <cellStyle name="Percent 2 2 12 4" xfId="45088"/>
    <cellStyle name="Percent 2 2 12 5" xfId="45089"/>
    <cellStyle name="Percent 2 2 13" xfId="45090"/>
    <cellStyle name="Percent 2 2 13 2" xfId="45091"/>
    <cellStyle name="Percent 2 2 13 2 2" xfId="45092"/>
    <cellStyle name="Percent 2 2 13 2 3" xfId="45093"/>
    <cellStyle name="Percent 2 2 13 3" xfId="45094"/>
    <cellStyle name="Percent 2 2 13 4" xfId="45095"/>
    <cellStyle name="Percent 2 2 13 4 2" xfId="45096"/>
    <cellStyle name="Percent 2 2 13 4 3" xfId="45097"/>
    <cellStyle name="Percent 2 2 14" xfId="45098"/>
    <cellStyle name="Percent 2 2 15" xfId="45099"/>
    <cellStyle name="Percent 2 2 2" xfId="45100"/>
    <cellStyle name="Percent 2 2 2 10" xfId="45101"/>
    <cellStyle name="Percent 2 2 2 10 2" xfId="45102"/>
    <cellStyle name="Percent 2 2 2 10 2 2" xfId="45103"/>
    <cellStyle name="Percent 2 2 2 10 2 3" xfId="45104"/>
    <cellStyle name="Percent 2 2 2 10 2 3 2" xfId="45105"/>
    <cellStyle name="Percent 2 2 2 10 2 3 3" xfId="45106"/>
    <cellStyle name="Percent 2 2 2 10 3" xfId="45107"/>
    <cellStyle name="Percent 2 2 2 10 4" xfId="45108"/>
    <cellStyle name="Percent 2 2 2 10 4 2" xfId="45109"/>
    <cellStyle name="Percent 2 2 2 10 4 3" xfId="45110"/>
    <cellStyle name="Percent 2 2 2 10 5" xfId="45111"/>
    <cellStyle name="Percent 2 2 2 10 6" xfId="45112"/>
    <cellStyle name="Percent 2 2 2 11" xfId="45113"/>
    <cellStyle name="Percent 2 2 2 11 2" xfId="45114"/>
    <cellStyle name="Percent 2 2 2 11 2 2" xfId="45115"/>
    <cellStyle name="Percent 2 2 2 11 2 3" xfId="45116"/>
    <cellStyle name="Percent 2 2 2 11 3" xfId="45117"/>
    <cellStyle name="Percent 2 2 2 11 3 2" xfId="45118"/>
    <cellStyle name="Percent 2 2 2 11 3 3" xfId="45119"/>
    <cellStyle name="Percent 2 2 2 12" xfId="45120"/>
    <cellStyle name="Percent 2 2 2 13" xfId="45121"/>
    <cellStyle name="Percent 2 2 2 2" xfId="45122"/>
    <cellStyle name="Percent 2 2 2 2 10" xfId="45123"/>
    <cellStyle name="Percent 2 2 2 2 2" xfId="45124"/>
    <cellStyle name="Percent 2 2 2 2 2 2" xfId="45125"/>
    <cellStyle name="Percent 2 2 2 2 2 2 2" xfId="45126"/>
    <cellStyle name="Percent 2 2 2 2 2 2 2 2" xfId="45127"/>
    <cellStyle name="Percent 2 2 2 2 2 2 2 2 2" xfId="45128"/>
    <cellStyle name="Percent 2 2 2 2 2 2 2 2 3" xfId="45129"/>
    <cellStyle name="Percent 2 2 2 2 2 2 2 2 3 2" xfId="45130"/>
    <cellStyle name="Percent 2 2 2 2 2 2 2 2 3 3" xfId="45131"/>
    <cellStyle name="Percent 2 2 2 2 2 2 2 3" xfId="45132"/>
    <cellStyle name="Percent 2 2 2 2 2 2 2 4" xfId="45133"/>
    <cellStyle name="Percent 2 2 2 2 2 2 2 4 2" xfId="45134"/>
    <cellStyle name="Percent 2 2 2 2 2 2 2 4 3" xfId="45135"/>
    <cellStyle name="Percent 2 2 2 2 2 2 2 5" xfId="45136"/>
    <cellStyle name="Percent 2 2 2 2 2 2 2 6" xfId="45137"/>
    <cellStyle name="Percent 2 2 2 2 2 2 3" xfId="45138"/>
    <cellStyle name="Percent 2 2 2 2 2 2 3 2" xfId="45139"/>
    <cellStyle name="Percent 2 2 2 2 2 2 3 2 2" xfId="45140"/>
    <cellStyle name="Percent 2 2 2 2 2 2 3 2 3" xfId="45141"/>
    <cellStyle name="Percent 2 2 2 2 2 2 4" xfId="45142"/>
    <cellStyle name="Percent 2 2 2 2 2 2 4 2" xfId="45143"/>
    <cellStyle name="Percent 2 2 2 2 2 2 4 2 2" xfId="45144"/>
    <cellStyle name="Percent 2 2 2 2 2 2 4 2 3" xfId="45145"/>
    <cellStyle name="Percent 2 2 2 2 2 2 4 3" xfId="45146"/>
    <cellStyle name="Percent 2 2 2 2 2 2 4 4" xfId="45147"/>
    <cellStyle name="Percent 2 2 2 2 2 2 5" xfId="45148"/>
    <cellStyle name="Percent 2 2 2 2 2 2 6" xfId="45149"/>
    <cellStyle name="Percent 2 2 2 2 2 3" xfId="45150"/>
    <cellStyle name="Percent 2 2 2 2 2 3 2" xfId="45151"/>
    <cellStyle name="Percent 2 2 2 2 2 3 2 2" xfId="45152"/>
    <cellStyle name="Percent 2 2 2 2 2 3 2 3" xfId="45153"/>
    <cellStyle name="Percent 2 2 2 2 2 3 2 3 2" xfId="45154"/>
    <cellStyle name="Percent 2 2 2 2 2 3 2 3 3" xfId="45155"/>
    <cellStyle name="Percent 2 2 2 2 2 3 3" xfId="45156"/>
    <cellStyle name="Percent 2 2 2 2 2 3 4" xfId="45157"/>
    <cellStyle name="Percent 2 2 2 2 2 3 4 2" xfId="45158"/>
    <cellStyle name="Percent 2 2 2 2 2 3 4 3" xfId="45159"/>
    <cellStyle name="Percent 2 2 2 2 2 3 5" xfId="45160"/>
    <cellStyle name="Percent 2 2 2 2 2 3 6" xfId="45161"/>
    <cellStyle name="Percent 2 2 2 2 2 4" xfId="45162"/>
    <cellStyle name="Percent 2 2 2 2 2 4 2" xfId="45163"/>
    <cellStyle name="Percent 2 2 2 2 2 4 2 2" xfId="45164"/>
    <cellStyle name="Percent 2 2 2 2 2 4 2 3" xfId="45165"/>
    <cellStyle name="Percent 2 2 2 2 2 5" xfId="45166"/>
    <cellStyle name="Percent 2 2 2 2 2 5 2" xfId="45167"/>
    <cellStyle name="Percent 2 2 2 2 2 5 2 2" xfId="45168"/>
    <cellStyle name="Percent 2 2 2 2 2 5 2 3" xfId="45169"/>
    <cellStyle name="Percent 2 2 2 2 2 5 3" xfId="45170"/>
    <cellStyle name="Percent 2 2 2 2 2 5 4" xfId="45171"/>
    <cellStyle name="Percent 2 2 2 2 2 6" xfId="45172"/>
    <cellStyle name="Percent 2 2 2 2 2 7" xfId="45173"/>
    <cellStyle name="Percent 2 2 2 2 3" xfId="45174"/>
    <cellStyle name="Percent 2 2 2 2 3 2" xfId="45175"/>
    <cellStyle name="Percent 2 2 2 2 3 2 2" xfId="45176"/>
    <cellStyle name="Percent 2 2 2 2 3 2 2 2" xfId="45177"/>
    <cellStyle name="Percent 2 2 2 2 3 2 2 2 2" xfId="45178"/>
    <cellStyle name="Percent 2 2 2 2 3 2 2 2 3" xfId="45179"/>
    <cellStyle name="Percent 2 2 2 2 3 2 2 3" xfId="45180"/>
    <cellStyle name="Percent 2 2 2 2 3 2 2 3 2" xfId="45181"/>
    <cellStyle name="Percent 2 2 2 2 3 2 2 3 3" xfId="45182"/>
    <cellStyle name="Percent 2 2 2 2 3 2 2 4" xfId="45183"/>
    <cellStyle name="Percent 2 2 2 2 3 2 2 5" xfId="45184"/>
    <cellStyle name="Percent 2 2 2 2 3 3" xfId="45185"/>
    <cellStyle name="Percent 2 2 2 2 3 3 2" xfId="45186"/>
    <cellStyle name="Percent 2 2 2 2 3 3 2 2" xfId="45187"/>
    <cellStyle name="Percent 2 2 2 2 3 3 2 3" xfId="45188"/>
    <cellStyle name="Percent 2 2 2 2 3 3 2 3 2" xfId="45189"/>
    <cellStyle name="Percent 2 2 2 2 3 3 2 3 3" xfId="45190"/>
    <cellStyle name="Percent 2 2 2 2 3 3 3" xfId="45191"/>
    <cellStyle name="Percent 2 2 2 2 3 3 4" xfId="45192"/>
    <cellStyle name="Percent 2 2 2 2 3 3 4 2" xfId="45193"/>
    <cellStyle name="Percent 2 2 2 2 3 3 4 3" xfId="45194"/>
    <cellStyle name="Percent 2 2 2 2 3 3 5" xfId="45195"/>
    <cellStyle name="Percent 2 2 2 2 3 3 6" xfId="45196"/>
    <cellStyle name="Percent 2 2 2 2 3 4" xfId="45197"/>
    <cellStyle name="Percent 2 2 2 2 3 4 2" xfId="45198"/>
    <cellStyle name="Percent 2 2 2 2 3 4 2 2" xfId="45199"/>
    <cellStyle name="Percent 2 2 2 2 3 4 2 3" xfId="45200"/>
    <cellStyle name="Percent 2 2 2 2 3 4 3" xfId="45201"/>
    <cellStyle name="Percent 2 2 2 2 3 4 3 2" xfId="45202"/>
    <cellStyle name="Percent 2 2 2 2 3 4 3 3" xfId="45203"/>
    <cellStyle name="Percent 2 2 2 2 3 5" xfId="45204"/>
    <cellStyle name="Percent 2 2 2 2 3 6" xfId="45205"/>
    <cellStyle name="Percent 2 2 2 2 4" xfId="45206"/>
    <cellStyle name="Percent 2 2 2 2 4 2" xfId="45207"/>
    <cellStyle name="Percent 2 2 2 2 4 2 2" xfId="45208"/>
    <cellStyle name="Percent 2 2 2 2 4 2 2 2" xfId="45209"/>
    <cellStyle name="Percent 2 2 2 2 4 2 2 3" xfId="45210"/>
    <cellStyle name="Percent 2 2 2 2 4 2 3" xfId="45211"/>
    <cellStyle name="Percent 2 2 2 2 4 2 3 2" xfId="45212"/>
    <cellStyle name="Percent 2 2 2 2 4 2 3 3" xfId="45213"/>
    <cellStyle name="Percent 2 2 2 2 4 2 4" xfId="45214"/>
    <cellStyle name="Percent 2 2 2 2 4 2 5" xfId="45215"/>
    <cellStyle name="Percent 2 2 2 2 5" xfId="45216"/>
    <cellStyle name="Percent 2 2 2 2 5 2" xfId="45217"/>
    <cellStyle name="Percent 2 2 2 2 5 2 2" xfId="45218"/>
    <cellStyle name="Percent 2 2 2 2 5 2 3" xfId="45219"/>
    <cellStyle name="Percent 2 2 2 2 5 2 3 2" xfId="45220"/>
    <cellStyle name="Percent 2 2 2 2 5 2 3 3" xfId="45221"/>
    <cellStyle name="Percent 2 2 2 2 5 3" xfId="45222"/>
    <cellStyle name="Percent 2 2 2 2 5 4" xfId="45223"/>
    <cellStyle name="Percent 2 2 2 2 5 4 2" xfId="45224"/>
    <cellStyle name="Percent 2 2 2 2 5 4 3" xfId="45225"/>
    <cellStyle name="Percent 2 2 2 2 5 5" xfId="45226"/>
    <cellStyle name="Percent 2 2 2 2 5 6" xfId="45227"/>
    <cellStyle name="Percent 2 2 2 2 6" xfId="45228"/>
    <cellStyle name="Percent 2 2 2 2 6 2" xfId="45229"/>
    <cellStyle name="Percent 2 2 2 2 6 2 2" xfId="45230"/>
    <cellStyle name="Percent 2 2 2 2 6 2 3" xfId="45231"/>
    <cellStyle name="Percent 2 2 2 2 6 3" xfId="45232"/>
    <cellStyle name="Percent 2 2 2 2 6 3 2" xfId="45233"/>
    <cellStyle name="Percent 2 2 2 2 6 3 3" xfId="45234"/>
    <cellStyle name="Percent 2 2 2 2 6 4" xfId="45235"/>
    <cellStyle name="Percent 2 2 2 2 6 5" xfId="45236"/>
    <cellStyle name="Percent 2 2 2 2 7" xfId="45237"/>
    <cellStyle name="Percent 2 2 2 2 7 2" xfId="45238"/>
    <cellStyle name="Percent 2 2 2 2 7 2 2" xfId="45239"/>
    <cellStyle name="Percent 2 2 2 2 7 2 3" xfId="45240"/>
    <cellStyle name="Percent 2 2 2 2 7 3" xfId="45241"/>
    <cellStyle name="Percent 2 2 2 2 7 3 2" xfId="45242"/>
    <cellStyle name="Percent 2 2 2 2 7 3 3" xfId="45243"/>
    <cellStyle name="Percent 2 2 2 2 7 4" xfId="45244"/>
    <cellStyle name="Percent 2 2 2 2 7 5" xfId="45245"/>
    <cellStyle name="Percent 2 2 2 2 8" xfId="45246"/>
    <cellStyle name="Percent 2 2 2 2 8 2" xfId="45247"/>
    <cellStyle name="Percent 2 2 2 2 8 2 2" xfId="45248"/>
    <cellStyle name="Percent 2 2 2 2 8 2 3" xfId="45249"/>
    <cellStyle name="Percent 2 2 2 2 8 3" xfId="45250"/>
    <cellStyle name="Percent 2 2 2 2 8 4" xfId="45251"/>
    <cellStyle name="Percent 2 2 2 2 8 4 2" xfId="45252"/>
    <cellStyle name="Percent 2 2 2 2 8 4 3" xfId="45253"/>
    <cellStyle name="Percent 2 2 2 2 9" xfId="45254"/>
    <cellStyle name="Percent 2 2 2 3" xfId="45255"/>
    <cellStyle name="Percent 2 2 2 3 2" xfId="45256"/>
    <cellStyle name="Percent 2 2 2 3 2 2" xfId="45257"/>
    <cellStyle name="Percent 2 2 2 3 2 3" xfId="45258"/>
    <cellStyle name="Percent 2 2 2 3 2 3 2" xfId="45259"/>
    <cellStyle name="Percent 2 2 2 3 2 3 2 2" xfId="45260"/>
    <cellStyle name="Percent 2 2 2 3 2 3 2 3" xfId="45261"/>
    <cellStyle name="Percent 2 2 2 3 2 3 2 3 2" xfId="45262"/>
    <cellStyle name="Percent 2 2 2 3 2 3 2 3 3" xfId="45263"/>
    <cellStyle name="Percent 2 2 2 3 2 3 3" xfId="45264"/>
    <cellStyle name="Percent 2 2 2 3 2 3 4" xfId="45265"/>
    <cellStyle name="Percent 2 2 2 3 2 3 4 2" xfId="45266"/>
    <cellStyle name="Percent 2 2 2 3 2 3 4 3" xfId="45267"/>
    <cellStyle name="Percent 2 2 2 3 2 3 5" xfId="45268"/>
    <cellStyle name="Percent 2 2 2 3 2 3 6" xfId="45269"/>
    <cellStyle name="Percent 2 2 2 3 2 4" xfId="45270"/>
    <cellStyle name="Percent 2 2 2 3 2 4 2" xfId="45271"/>
    <cellStyle name="Percent 2 2 2 3 2 4 2 2" xfId="45272"/>
    <cellStyle name="Percent 2 2 2 3 2 4 2 3" xfId="45273"/>
    <cellStyle name="Percent 2 2 2 3 2 4 3" xfId="45274"/>
    <cellStyle name="Percent 2 2 2 3 2 4 3 2" xfId="45275"/>
    <cellStyle name="Percent 2 2 2 3 2 4 3 3" xfId="45276"/>
    <cellStyle name="Percent 2 2 2 3 2 5" xfId="45277"/>
    <cellStyle name="Percent 2 2 2 3 2 6" xfId="45278"/>
    <cellStyle name="Percent 2 2 2 3 3" xfId="45279"/>
    <cellStyle name="Percent 2 2 2 3 3 2" xfId="45280"/>
    <cellStyle name="Percent 2 2 2 3 3 3" xfId="45281"/>
    <cellStyle name="Percent 2 2 2 3 3 3 2" xfId="45282"/>
    <cellStyle name="Percent 2 2 2 3 3 3 2 2" xfId="45283"/>
    <cellStyle name="Percent 2 2 2 3 3 3 2 3" xfId="45284"/>
    <cellStyle name="Percent 2 2 2 3 3 3 2 3 2" xfId="45285"/>
    <cellStyle name="Percent 2 2 2 3 3 3 2 3 3" xfId="45286"/>
    <cellStyle name="Percent 2 2 2 3 3 3 3" xfId="45287"/>
    <cellStyle name="Percent 2 2 2 3 3 3 4" xfId="45288"/>
    <cellStyle name="Percent 2 2 2 3 3 3 4 2" xfId="45289"/>
    <cellStyle name="Percent 2 2 2 3 3 3 4 3" xfId="45290"/>
    <cellStyle name="Percent 2 2 2 3 3 3 5" xfId="45291"/>
    <cellStyle name="Percent 2 2 2 3 3 3 6" xfId="45292"/>
    <cellStyle name="Percent 2 2 2 3 3 4" xfId="45293"/>
    <cellStyle name="Percent 2 2 2 3 3 4 2" xfId="45294"/>
    <cellStyle name="Percent 2 2 2 3 3 4 2 2" xfId="45295"/>
    <cellStyle name="Percent 2 2 2 3 3 4 2 3" xfId="45296"/>
    <cellStyle name="Percent 2 2 2 3 3 4 3" xfId="45297"/>
    <cellStyle name="Percent 2 2 2 3 3 4 3 2" xfId="45298"/>
    <cellStyle name="Percent 2 2 2 3 3 4 3 3" xfId="45299"/>
    <cellStyle name="Percent 2 2 2 3 3 5" xfId="45300"/>
    <cellStyle name="Percent 2 2 2 3 3 6" xfId="45301"/>
    <cellStyle name="Percent 2 2 2 3 4" xfId="45302"/>
    <cellStyle name="Percent 2 2 2 3 5" xfId="45303"/>
    <cellStyle name="Percent 2 2 2 3 5 2" xfId="45304"/>
    <cellStyle name="Percent 2 2 2 3 5 2 2" xfId="45305"/>
    <cellStyle name="Percent 2 2 2 3 5 2 3" xfId="45306"/>
    <cellStyle name="Percent 2 2 2 3 5 2 3 2" xfId="45307"/>
    <cellStyle name="Percent 2 2 2 3 5 2 3 3" xfId="45308"/>
    <cellStyle name="Percent 2 2 2 3 5 3" xfId="45309"/>
    <cellStyle name="Percent 2 2 2 3 5 4" xfId="45310"/>
    <cellStyle name="Percent 2 2 2 3 5 4 2" xfId="45311"/>
    <cellStyle name="Percent 2 2 2 3 5 4 3" xfId="45312"/>
    <cellStyle name="Percent 2 2 2 3 5 5" xfId="45313"/>
    <cellStyle name="Percent 2 2 2 3 5 6" xfId="45314"/>
    <cellStyle name="Percent 2 2 2 3 6" xfId="45315"/>
    <cellStyle name="Percent 2 2 2 3 6 2" xfId="45316"/>
    <cellStyle name="Percent 2 2 2 3 6 2 2" xfId="45317"/>
    <cellStyle name="Percent 2 2 2 3 6 2 3" xfId="45318"/>
    <cellStyle name="Percent 2 2 2 3 6 3" xfId="45319"/>
    <cellStyle name="Percent 2 2 2 3 6 3 2" xfId="45320"/>
    <cellStyle name="Percent 2 2 2 3 6 3 3" xfId="45321"/>
    <cellStyle name="Percent 2 2 2 3 7" xfId="45322"/>
    <cellStyle name="Percent 2 2 2 3 8" xfId="45323"/>
    <cellStyle name="Percent 2 2 2 4" xfId="45324"/>
    <cellStyle name="Percent 2 2 2 4 2" xfId="45325"/>
    <cellStyle name="Percent 2 2 2 4 2 2" xfId="45326"/>
    <cellStyle name="Percent 2 2 2 4 2 3" xfId="45327"/>
    <cellStyle name="Percent 2 2 2 4 2 3 2" xfId="45328"/>
    <cellStyle name="Percent 2 2 2 4 2 3 2 2" xfId="45329"/>
    <cellStyle name="Percent 2 2 2 4 2 3 2 3" xfId="45330"/>
    <cellStyle name="Percent 2 2 2 4 2 3 2 3 2" xfId="45331"/>
    <cellStyle name="Percent 2 2 2 4 2 3 2 3 3" xfId="45332"/>
    <cellStyle name="Percent 2 2 2 4 2 3 3" xfId="45333"/>
    <cellStyle name="Percent 2 2 2 4 2 3 4" xfId="45334"/>
    <cellStyle name="Percent 2 2 2 4 2 3 4 2" xfId="45335"/>
    <cellStyle name="Percent 2 2 2 4 2 3 4 3" xfId="45336"/>
    <cellStyle name="Percent 2 2 2 4 2 3 5" xfId="45337"/>
    <cellStyle name="Percent 2 2 2 4 2 3 6" xfId="45338"/>
    <cellStyle name="Percent 2 2 2 4 2 4" xfId="45339"/>
    <cellStyle name="Percent 2 2 2 4 2 4 2" xfId="45340"/>
    <cellStyle name="Percent 2 2 2 4 2 4 2 2" xfId="45341"/>
    <cellStyle name="Percent 2 2 2 4 2 4 2 3" xfId="45342"/>
    <cellStyle name="Percent 2 2 2 4 2 4 3" xfId="45343"/>
    <cellStyle name="Percent 2 2 2 4 2 4 3 2" xfId="45344"/>
    <cellStyle name="Percent 2 2 2 4 2 4 3 3" xfId="45345"/>
    <cellStyle name="Percent 2 2 2 4 2 5" xfId="45346"/>
    <cellStyle name="Percent 2 2 2 4 2 6" xfId="45347"/>
    <cellStyle name="Percent 2 2 2 4 3" xfId="45348"/>
    <cellStyle name="Percent 2 2 2 4 3 2" xfId="45349"/>
    <cellStyle name="Percent 2 2 2 4 3 3" xfId="45350"/>
    <cellStyle name="Percent 2 2 2 4 3 3 2" xfId="45351"/>
    <cellStyle name="Percent 2 2 2 4 3 3 2 2" xfId="45352"/>
    <cellStyle name="Percent 2 2 2 4 3 3 2 3" xfId="45353"/>
    <cellStyle name="Percent 2 2 2 4 3 3 2 3 2" xfId="45354"/>
    <cellStyle name="Percent 2 2 2 4 3 3 2 3 3" xfId="45355"/>
    <cellStyle name="Percent 2 2 2 4 3 3 3" xfId="45356"/>
    <cellStyle name="Percent 2 2 2 4 3 3 4" xfId="45357"/>
    <cellStyle name="Percent 2 2 2 4 3 3 4 2" xfId="45358"/>
    <cellStyle name="Percent 2 2 2 4 3 3 4 3" xfId="45359"/>
    <cellStyle name="Percent 2 2 2 4 3 3 5" xfId="45360"/>
    <cellStyle name="Percent 2 2 2 4 3 3 6" xfId="45361"/>
    <cellStyle name="Percent 2 2 2 4 3 4" xfId="45362"/>
    <cellStyle name="Percent 2 2 2 4 3 4 2" xfId="45363"/>
    <cellStyle name="Percent 2 2 2 4 3 4 2 2" xfId="45364"/>
    <cellStyle name="Percent 2 2 2 4 3 4 2 3" xfId="45365"/>
    <cellStyle name="Percent 2 2 2 4 3 4 3" xfId="45366"/>
    <cellStyle name="Percent 2 2 2 4 3 4 3 2" xfId="45367"/>
    <cellStyle name="Percent 2 2 2 4 3 4 3 3" xfId="45368"/>
    <cellStyle name="Percent 2 2 2 4 3 5" xfId="45369"/>
    <cellStyle name="Percent 2 2 2 4 3 6" xfId="45370"/>
    <cellStyle name="Percent 2 2 2 4 4" xfId="45371"/>
    <cellStyle name="Percent 2 2 2 4 5" xfId="45372"/>
    <cellStyle name="Percent 2 2 2 4 5 2" xfId="45373"/>
    <cellStyle name="Percent 2 2 2 4 5 2 2" xfId="45374"/>
    <cellStyle name="Percent 2 2 2 4 5 2 3" xfId="45375"/>
    <cellStyle name="Percent 2 2 2 4 5 2 3 2" xfId="45376"/>
    <cellStyle name="Percent 2 2 2 4 5 2 3 3" xfId="45377"/>
    <cellStyle name="Percent 2 2 2 4 5 3" xfId="45378"/>
    <cellStyle name="Percent 2 2 2 4 5 4" xfId="45379"/>
    <cellStyle name="Percent 2 2 2 4 5 4 2" xfId="45380"/>
    <cellStyle name="Percent 2 2 2 4 5 4 3" xfId="45381"/>
    <cellStyle name="Percent 2 2 2 4 5 5" xfId="45382"/>
    <cellStyle name="Percent 2 2 2 4 5 6" xfId="45383"/>
    <cellStyle name="Percent 2 2 2 4 6" xfId="45384"/>
    <cellStyle name="Percent 2 2 2 4 6 2" xfId="45385"/>
    <cellStyle name="Percent 2 2 2 4 6 2 2" xfId="45386"/>
    <cellStyle name="Percent 2 2 2 4 6 2 3" xfId="45387"/>
    <cellStyle name="Percent 2 2 2 4 6 3" xfId="45388"/>
    <cellStyle name="Percent 2 2 2 4 6 3 2" xfId="45389"/>
    <cellStyle name="Percent 2 2 2 4 6 3 3" xfId="45390"/>
    <cellStyle name="Percent 2 2 2 4 7" xfId="45391"/>
    <cellStyle name="Percent 2 2 2 4 8" xfId="45392"/>
    <cellStyle name="Percent 2 2 2 5" xfId="45393"/>
    <cellStyle name="Percent 2 2 2 5 2" xfId="45394"/>
    <cellStyle name="Percent 2 2 2 5 2 2" xfId="45395"/>
    <cellStyle name="Percent 2 2 2 5 2 3" xfId="45396"/>
    <cellStyle name="Percent 2 2 2 5 2 3 2" xfId="45397"/>
    <cellStyle name="Percent 2 2 2 5 2 3 2 2" xfId="45398"/>
    <cellStyle name="Percent 2 2 2 5 2 3 2 3" xfId="45399"/>
    <cellStyle name="Percent 2 2 2 5 2 3 2 3 2" xfId="45400"/>
    <cellStyle name="Percent 2 2 2 5 2 3 2 3 3" xfId="45401"/>
    <cellStyle name="Percent 2 2 2 5 2 3 3" xfId="45402"/>
    <cellStyle name="Percent 2 2 2 5 2 3 4" xfId="45403"/>
    <cellStyle name="Percent 2 2 2 5 2 3 4 2" xfId="45404"/>
    <cellStyle name="Percent 2 2 2 5 2 3 4 3" xfId="45405"/>
    <cellStyle name="Percent 2 2 2 5 2 3 5" xfId="45406"/>
    <cellStyle name="Percent 2 2 2 5 2 3 6" xfId="45407"/>
    <cellStyle name="Percent 2 2 2 5 2 4" xfId="45408"/>
    <cellStyle name="Percent 2 2 2 5 2 4 2" xfId="45409"/>
    <cellStyle name="Percent 2 2 2 5 2 4 2 2" xfId="45410"/>
    <cellStyle name="Percent 2 2 2 5 2 4 2 3" xfId="45411"/>
    <cellStyle name="Percent 2 2 2 5 2 4 3" xfId="45412"/>
    <cellStyle name="Percent 2 2 2 5 2 4 3 2" xfId="45413"/>
    <cellStyle name="Percent 2 2 2 5 2 4 3 3" xfId="45414"/>
    <cellStyle name="Percent 2 2 2 5 2 5" xfId="45415"/>
    <cellStyle name="Percent 2 2 2 5 2 6" xfId="45416"/>
    <cellStyle name="Percent 2 2 2 5 3" xfId="45417"/>
    <cellStyle name="Percent 2 2 2 5 4" xfId="45418"/>
    <cellStyle name="Percent 2 2 2 5 4 2" xfId="45419"/>
    <cellStyle name="Percent 2 2 2 5 4 2 2" xfId="45420"/>
    <cellStyle name="Percent 2 2 2 5 4 2 3" xfId="45421"/>
    <cellStyle name="Percent 2 2 2 5 4 2 3 2" xfId="45422"/>
    <cellStyle name="Percent 2 2 2 5 4 2 3 3" xfId="45423"/>
    <cellStyle name="Percent 2 2 2 5 4 3" xfId="45424"/>
    <cellStyle name="Percent 2 2 2 5 4 4" xfId="45425"/>
    <cellStyle name="Percent 2 2 2 5 4 4 2" xfId="45426"/>
    <cellStyle name="Percent 2 2 2 5 4 4 3" xfId="45427"/>
    <cellStyle name="Percent 2 2 2 5 4 5" xfId="45428"/>
    <cellStyle name="Percent 2 2 2 5 4 6" xfId="45429"/>
    <cellStyle name="Percent 2 2 2 5 5" xfId="45430"/>
    <cellStyle name="Percent 2 2 2 5 5 2" xfId="45431"/>
    <cellStyle name="Percent 2 2 2 5 5 2 2" xfId="45432"/>
    <cellStyle name="Percent 2 2 2 5 5 2 3" xfId="45433"/>
    <cellStyle name="Percent 2 2 2 5 5 3" xfId="45434"/>
    <cellStyle name="Percent 2 2 2 5 5 3 2" xfId="45435"/>
    <cellStyle name="Percent 2 2 2 5 5 3 3" xfId="45436"/>
    <cellStyle name="Percent 2 2 2 5 6" xfId="45437"/>
    <cellStyle name="Percent 2 2 2 5 7" xfId="45438"/>
    <cellStyle name="Percent 2 2 2 6" xfId="45439"/>
    <cellStyle name="Percent 2 2 2 6 2" xfId="45440"/>
    <cellStyle name="Percent 2 2 2 6 2 2" xfId="45441"/>
    <cellStyle name="Percent 2 2 2 6 2 2 2" xfId="45442"/>
    <cellStyle name="Percent 2 2 2 6 2 2 2 2" xfId="45443"/>
    <cellStyle name="Percent 2 2 2 6 2 2 2 3" xfId="45444"/>
    <cellStyle name="Percent 2 2 2 6 2 2 3" xfId="45445"/>
    <cellStyle name="Percent 2 2 2 6 2 2 3 2" xfId="45446"/>
    <cellStyle name="Percent 2 2 2 6 2 2 3 3" xfId="45447"/>
    <cellStyle name="Percent 2 2 2 6 2 2 4" xfId="45448"/>
    <cellStyle name="Percent 2 2 2 6 2 2 5" xfId="45449"/>
    <cellStyle name="Percent 2 2 2 6 3" xfId="45450"/>
    <cellStyle name="Percent 2 2 2 6 3 2" xfId="45451"/>
    <cellStyle name="Percent 2 2 2 6 3 2 2" xfId="45452"/>
    <cellStyle name="Percent 2 2 2 6 3 2 3" xfId="45453"/>
    <cellStyle name="Percent 2 2 2 6 3 2 3 2" xfId="45454"/>
    <cellStyle name="Percent 2 2 2 6 3 2 3 3" xfId="45455"/>
    <cellStyle name="Percent 2 2 2 6 3 3" xfId="45456"/>
    <cellStyle name="Percent 2 2 2 6 3 4" xfId="45457"/>
    <cellStyle name="Percent 2 2 2 6 3 4 2" xfId="45458"/>
    <cellStyle name="Percent 2 2 2 6 3 4 3" xfId="45459"/>
    <cellStyle name="Percent 2 2 2 6 3 5" xfId="45460"/>
    <cellStyle name="Percent 2 2 2 6 3 6" xfId="45461"/>
    <cellStyle name="Percent 2 2 2 6 4" xfId="45462"/>
    <cellStyle name="Percent 2 2 2 6 4 2" xfId="45463"/>
    <cellStyle name="Percent 2 2 2 6 4 2 2" xfId="45464"/>
    <cellStyle name="Percent 2 2 2 6 4 2 3" xfId="45465"/>
    <cellStyle name="Percent 2 2 2 6 4 3" xfId="45466"/>
    <cellStyle name="Percent 2 2 2 6 4 3 2" xfId="45467"/>
    <cellStyle name="Percent 2 2 2 6 4 3 3" xfId="45468"/>
    <cellStyle name="Percent 2 2 2 6 5" xfId="45469"/>
    <cellStyle name="Percent 2 2 2 6 6" xfId="45470"/>
    <cellStyle name="Percent 2 2 2 7" xfId="45471"/>
    <cellStyle name="Percent 2 2 2 7 2" xfId="45472"/>
    <cellStyle name="Percent 2 2 2 7 3" xfId="45473"/>
    <cellStyle name="Percent 2 2 2 7 3 2" xfId="45474"/>
    <cellStyle name="Percent 2 2 2 7 3 2 2" xfId="45475"/>
    <cellStyle name="Percent 2 2 2 7 3 2 3" xfId="45476"/>
    <cellStyle name="Percent 2 2 2 7 3 2 3 2" xfId="45477"/>
    <cellStyle name="Percent 2 2 2 7 3 2 3 3" xfId="45478"/>
    <cellStyle name="Percent 2 2 2 7 3 3" xfId="45479"/>
    <cellStyle name="Percent 2 2 2 7 3 4" xfId="45480"/>
    <cellStyle name="Percent 2 2 2 7 3 4 2" xfId="45481"/>
    <cellStyle name="Percent 2 2 2 7 3 4 3" xfId="45482"/>
    <cellStyle name="Percent 2 2 2 7 3 5" xfId="45483"/>
    <cellStyle name="Percent 2 2 2 7 3 6" xfId="45484"/>
    <cellStyle name="Percent 2 2 2 7 4" xfId="45485"/>
    <cellStyle name="Percent 2 2 2 7 4 2" xfId="45486"/>
    <cellStyle name="Percent 2 2 2 7 4 2 2" xfId="45487"/>
    <cellStyle name="Percent 2 2 2 7 4 2 3" xfId="45488"/>
    <cellStyle name="Percent 2 2 2 7 4 3" xfId="45489"/>
    <cellStyle name="Percent 2 2 2 7 4 3 2" xfId="45490"/>
    <cellStyle name="Percent 2 2 2 7 4 3 3" xfId="45491"/>
    <cellStyle name="Percent 2 2 2 7 5" xfId="45492"/>
    <cellStyle name="Percent 2 2 2 7 6" xfId="45493"/>
    <cellStyle name="Percent 2 2 2 8" xfId="45494"/>
    <cellStyle name="Percent 2 2 2 8 2" xfId="45495"/>
    <cellStyle name="Percent 2 2 2 9" xfId="45496"/>
    <cellStyle name="Percent 2 2 2 9 2" xfId="45497"/>
    <cellStyle name="Percent 2 2 2 9 3" xfId="45498"/>
    <cellStyle name="Percent 2 2 3" xfId="45499"/>
    <cellStyle name="Percent 2 2 3 2" xfId="45500"/>
    <cellStyle name="Percent 2 2 3 2 2" xfId="45501"/>
    <cellStyle name="Percent 2 2 3 2 3" xfId="45502"/>
    <cellStyle name="Percent 2 2 3 2 3 2" xfId="45503"/>
    <cellStyle name="Percent 2 2 3 2 3 2 2" xfId="45504"/>
    <cellStyle name="Percent 2 2 3 2 3 2 3" xfId="45505"/>
    <cellStyle name="Percent 2 2 3 2 3 2 3 2" xfId="45506"/>
    <cellStyle name="Percent 2 2 3 2 3 2 3 3" xfId="45507"/>
    <cellStyle name="Percent 2 2 3 2 3 3" xfId="45508"/>
    <cellStyle name="Percent 2 2 3 2 3 4" xfId="45509"/>
    <cellStyle name="Percent 2 2 3 2 3 4 2" xfId="45510"/>
    <cellStyle name="Percent 2 2 3 2 3 4 3" xfId="45511"/>
    <cellStyle name="Percent 2 2 3 2 3 5" xfId="45512"/>
    <cellStyle name="Percent 2 2 3 2 3 6" xfId="45513"/>
    <cellStyle name="Percent 2 2 3 2 4" xfId="45514"/>
    <cellStyle name="Percent 2 2 3 2 4 2" xfId="45515"/>
    <cellStyle name="Percent 2 2 3 2 4 2 2" xfId="45516"/>
    <cellStyle name="Percent 2 2 3 2 4 2 3" xfId="45517"/>
    <cellStyle name="Percent 2 2 3 2 4 3" xfId="45518"/>
    <cellStyle name="Percent 2 2 3 2 4 3 2" xfId="45519"/>
    <cellStyle name="Percent 2 2 3 2 4 3 3" xfId="45520"/>
    <cellStyle name="Percent 2 2 3 2 5" xfId="45521"/>
    <cellStyle name="Percent 2 2 3 2 6" xfId="45522"/>
    <cellStyle name="Percent 2 2 3 3" xfId="45523"/>
    <cellStyle name="Percent 2 2 3 3 2" xfId="45524"/>
    <cellStyle name="Percent 2 2 3 3 2 2" xfId="45525"/>
    <cellStyle name="Percent 2 2 3 3 2 2 2" xfId="45526"/>
    <cellStyle name="Percent 2 2 3 3 2 2 2 2" xfId="45527"/>
    <cellStyle name="Percent 2 2 3 3 2 2 2 3" xfId="45528"/>
    <cellStyle name="Percent 2 2 3 3 2 2 3" xfId="45529"/>
    <cellStyle name="Percent 2 2 3 3 2 2 3 2" xfId="45530"/>
    <cellStyle name="Percent 2 2 3 3 2 2 3 3" xfId="45531"/>
    <cellStyle name="Percent 2 2 3 3 2 2 4" xfId="45532"/>
    <cellStyle name="Percent 2 2 3 3 2 2 5" xfId="45533"/>
    <cellStyle name="Percent 2 2 3 3 3" xfId="45534"/>
    <cellStyle name="Percent 2 2 3 3 3 2" xfId="45535"/>
    <cellStyle name="Percent 2 2 3 3 3 2 2" xfId="45536"/>
    <cellStyle name="Percent 2 2 3 3 3 2 3" xfId="45537"/>
    <cellStyle name="Percent 2 2 3 3 3 2 3 2" xfId="45538"/>
    <cellStyle name="Percent 2 2 3 3 3 2 3 3" xfId="45539"/>
    <cellStyle name="Percent 2 2 3 3 3 3" xfId="45540"/>
    <cellStyle name="Percent 2 2 3 3 3 4" xfId="45541"/>
    <cellStyle name="Percent 2 2 3 3 3 4 2" xfId="45542"/>
    <cellStyle name="Percent 2 2 3 3 3 4 3" xfId="45543"/>
    <cellStyle name="Percent 2 2 3 3 3 5" xfId="45544"/>
    <cellStyle name="Percent 2 2 3 3 3 6" xfId="45545"/>
    <cellStyle name="Percent 2 2 3 3 4" xfId="45546"/>
    <cellStyle name="Percent 2 2 3 3 4 2" xfId="45547"/>
    <cellStyle name="Percent 2 2 3 3 4 2 2" xfId="45548"/>
    <cellStyle name="Percent 2 2 3 3 4 2 3" xfId="45549"/>
    <cellStyle name="Percent 2 2 3 3 4 3" xfId="45550"/>
    <cellStyle name="Percent 2 2 3 3 4 3 2" xfId="45551"/>
    <cellStyle name="Percent 2 2 3 3 4 3 3" xfId="45552"/>
    <cellStyle name="Percent 2 2 3 3 5" xfId="45553"/>
    <cellStyle name="Percent 2 2 3 3 6" xfId="45554"/>
    <cellStyle name="Percent 2 2 3 4" xfId="45555"/>
    <cellStyle name="Percent 2 2 3 4 2" xfId="45556"/>
    <cellStyle name="Percent 2 2 3 4 2 2" xfId="45557"/>
    <cellStyle name="Percent 2 2 3 4 2 2 2" xfId="45558"/>
    <cellStyle name="Percent 2 2 3 4 2 2 3" xfId="45559"/>
    <cellStyle name="Percent 2 2 3 4 2 3" xfId="45560"/>
    <cellStyle name="Percent 2 2 3 4 2 3 2" xfId="45561"/>
    <cellStyle name="Percent 2 2 3 4 2 3 3" xfId="45562"/>
    <cellStyle name="Percent 2 2 3 4 2 4" xfId="45563"/>
    <cellStyle name="Percent 2 2 3 4 2 5" xfId="45564"/>
    <cellStyle name="Percent 2 2 3 5" xfId="45565"/>
    <cellStyle name="Percent 2 2 3 5 2" xfId="45566"/>
    <cellStyle name="Percent 2 2 3 5 3" xfId="45567"/>
    <cellStyle name="Percent 2 2 3 5 4" xfId="45568"/>
    <cellStyle name="Percent 2 2 3 6" xfId="45569"/>
    <cellStyle name="Percent 2 2 3 6 2" xfId="45570"/>
    <cellStyle name="Percent 2 2 3 6 2 2" xfId="45571"/>
    <cellStyle name="Percent 2 2 3 6 2 3" xfId="45572"/>
    <cellStyle name="Percent 2 2 3 6 3" xfId="45573"/>
    <cellStyle name="Percent 2 2 3 6 3 2" xfId="45574"/>
    <cellStyle name="Percent 2 2 3 6 3 3" xfId="45575"/>
    <cellStyle name="Percent 2 2 3 6 4" xfId="45576"/>
    <cellStyle name="Percent 2 2 3 6 5" xfId="45577"/>
    <cellStyle name="Percent 2 2 3 7" xfId="45578"/>
    <cellStyle name="Percent 2 2 4" xfId="45579"/>
    <cellStyle name="Percent 2 2 4 2" xfId="45580"/>
    <cellStyle name="Percent 2 2 4 2 2" xfId="45581"/>
    <cellStyle name="Percent 2 2 4 2 2 2" xfId="45582"/>
    <cellStyle name="Percent 2 2 4 2 2 2 2" xfId="45583"/>
    <cellStyle name="Percent 2 2 4 2 2 2 3" xfId="45584"/>
    <cellStyle name="Percent 2 2 4 2 2 2 3 2" xfId="45585"/>
    <cellStyle name="Percent 2 2 4 2 2 2 3 3" xfId="45586"/>
    <cellStyle name="Percent 2 2 4 2 2 3" xfId="45587"/>
    <cellStyle name="Percent 2 2 4 2 2 4" xfId="45588"/>
    <cellStyle name="Percent 2 2 4 2 2 4 2" xfId="45589"/>
    <cellStyle name="Percent 2 2 4 2 2 4 3" xfId="45590"/>
    <cellStyle name="Percent 2 2 4 2 2 5" xfId="45591"/>
    <cellStyle name="Percent 2 2 4 2 2 6" xfId="45592"/>
    <cellStyle name="Percent 2 2 4 2 3" xfId="45593"/>
    <cellStyle name="Percent 2 2 4 2 3 2" xfId="45594"/>
    <cellStyle name="Percent 2 2 4 2 3 2 2" xfId="45595"/>
    <cellStyle name="Percent 2 2 4 2 3 2 3" xfId="45596"/>
    <cellStyle name="Percent 2 2 4 2 3 3" xfId="45597"/>
    <cellStyle name="Percent 2 2 4 2 4" xfId="45598"/>
    <cellStyle name="Percent 2 2 4 2 4 2" xfId="45599"/>
    <cellStyle name="Percent 2 2 4 2 4 2 2" xfId="45600"/>
    <cellStyle name="Percent 2 2 4 2 4 2 3" xfId="45601"/>
    <cellStyle name="Percent 2 2 4 2 4 3" xfId="45602"/>
    <cellStyle name="Percent 2 2 4 2 4 3 2" xfId="45603"/>
    <cellStyle name="Percent 2 2 4 2 4 3 3" xfId="45604"/>
    <cellStyle name="Percent 2 2 4 2 5" xfId="45605"/>
    <cellStyle name="Percent 2 2 4 2 6" xfId="45606"/>
    <cellStyle name="Percent 2 2 4 2 7" xfId="45607"/>
    <cellStyle name="Percent 2 2 4 3" xfId="45608"/>
    <cellStyle name="Percent 2 2 4 3 2" xfId="45609"/>
    <cellStyle name="Percent 2 2 4 3 2 2" xfId="45610"/>
    <cellStyle name="Percent 2 2 4 3 2 3" xfId="45611"/>
    <cellStyle name="Percent 2 2 4 3 3" xfId="45612"/>
    <cellStyle name="Percent 2 2 4 3 3 2" xfId="45613"/>
    <cellStyle name="Percent 2 2 4 3 3 3" xfId="45614"/>
    <cellStyle name="Percent 2 2 4 3 4" xfId="45615"/>
    <cellStyle name="Percent 2 2 4 3 5" xfId="45616"/>
    <cellStyle name="Percent 2 2 4 4" xfId="45617"/>
    <cellStyle name="Percent 2 2 4 4 2" xfId="45618"/>
    <cellStyle name="Percent 2 2 4 4 2 2" xfId="45619"/>
    <cellStyle name="Percent 2 2 4 4 2 3" xfId="45620"/>
    <cellStyle name="Percent 2 2 4 4 3" xfId="45621"/>
    <cellStyle name="Percent 2 2 4 4 3 2" xfId="45622"/>
    <cellStyle name="Percent 2 2 4 4 3 3" xfId="45623"/>
    <cellStyle name="Percent 2 2 4 4 4" xfId="45624"/>
    <cellStyle name="Percent 2 2 4 4 5" xfId="45625"/>
    <cellStyle name="Percent 2 2 4 5" xfId="45626"/>
    <cellStyle name="Percent 2 2 4 6" xfId="45627"/>
    <cellStyle name="Percent 2 2 4 6 2" xfId="45628"/>
    <cellStyle name="Percent 2 2 4 6 2 2" xfId="45629"/>
    <cellStyle name="Percent 2 2 4 6 2 3" xfId="45630"/>
    <cellStyle name="Percent 2 2 4 6 3" xfId="45631"/>
    <cellStyle name="Percent 2 2 4 6 4" xfId="45632"/>
    <cellStyle name="Percent 2 2 4 7" xfId="45633"/>
    <cellStyle name="Percent 2 2 4 8" xfId="45634"/>
    <cellStyle name="Percent 2 2 4 9" xfId="45635"/>
    <cellStyle name="Percent 2 2 5" xfId="45636"/>
    <cellStyle name="Percent 2 2 5 2" xfId="45637"/>
    <cellStyle name="Percent 2 2 5 2 2" xfId="45638"/>
    <cellStyle name="Percent 2 2 5 2 2 2" xfId="45639"/>
    <cellStyle name="Percent 2 2 5 2 2 2 2" xfId="45640"/>
    <cellStyle name="Percent 2 2 5 2 2 2 3" xfId="45641"/>
    <cellStyle name="Percent 2 2 5 2 2 3" xfId="45642"/>
    <cellStyle name="Percent 2 2 5 2 2 3 2" xfId="45643"/>
    <cellStyle name="Percent 2 2 5 2 2 3 3" xfId="45644"/>
    <cellStyle name="Percent 2 2 5 2 2 4" xfId="45645"/>
    <cellStyle name="Percent 2 2 5 2 2 5" xfId="45646"/>
    <cellStyle name="Percent 2 2 5 3" xfId="45647"/>
    <cellStyle name="Percent 2 2 5 3 2" xfId="45648"/>
    <cellStyle name="Percent 2 2 5 3 2 2" xfId="45649"/>
    <cellStyle name="Percent 2 2 5 3 2 3" xfId="45650"/>
    <cellStyle name="Percent 2 2 5 3 2 3 2" xfId="45651"/>
    <cellStyle name="Percent 2 2 5 3 2 3 3" xfId="45652"/>
    <cellStyle name="Percent 2 2 5 3 3" xfId="45653"/>
    <cellStyle name="Percent 2 2 5 3 4" xfId="45654"/>
    <cellStyle name="Percent 2 2 5 3 4 2" xfId="45655"/>
    <cellStyle name="Percent 2 2 5 3 4 3" xfId="45656"/>
    <cellStyle name="Percent 2 2 5 3 5" xfId="45657"/>
    <cellStyle name="Percent 2 2 5 3 6" xfId="45658"/>
    <cellStyle name="Percent 2 2 5 4" xfId="45659"/>
    <cellStyle name="Percent 2 2 5 4 2" xfId="45660"/>
    <cellStyle name="Percent 2 2 5 4 2 2" xfId="45661"/>
    <cellStyle name="Percent 2 2 5 4 2 3" xfId="45662"/>
    <cellStyle name="Percent 2 2 5 4 3" xfId="45663"/>
    <cellStyle name="Percent 2 2 5 4 3 2" xfId="45664"/>
    <cellStyle name="Percent 2 2 5 4 3 3" xfId="45665"/>
    <cellStyle name="Percent 2 2 5 5" xfId="45666"/>
    <cellStyle name="Percent 2 2 5 6" xfId="45667"/>
    <cellStyle name="Percent 2 2 6" xfId="45668"/>
    <cellStyle name="Percent 2 2 6 2" xfId="45669"/>
    <cellStyle name="Percent 2 2 6 2 2" xfId="45670"/>
    <cellStyle name="Percent 2 2 6 2 2 2" xfId="45671"/>
    <cellStyle name="Percent 2 2 6 2 2 2 2" xfId="45672"/>
    <cellStyle name="Percent 2 2 6 2 2 2 3" xfId="45673"/>
    <cellStyle name="Percent 2 2 6 2 2 3" xfId="45674"/>
    <cellStyle name="Percent 2 2 6 2 2 3 2" xfId="45675"/>
    <cellStyle name="Percent 2 2 6 2 2 3 3" xfId="45676"/>
    <cellStyle name="Percent 2 2 6 2 2 4" xfId="45677"/>
    <cellStyle name="Percent 2 2 6 2 2 5" xfId="45678"/>
    <cellStyle name="Percent 2 2 6 3" xfId="45679"/>
    <cellStyle name="Percent 2 2 6 3 2" xfId="45680"/>
    <cellStyle name="Percent 2 2 6 3 2 2" xfId="45681"/>
    <cellStyle name="Percent 2 2 6 3 2 3" xfId="45682"/>
    <cellStyle name="Percent 2 2 6 3 2 3 2" xfId="45683"/>
    <cellStyle name="Percent 2 2 6 3 2 3 3" xfId="45684"/>
    <cellStyle name="Percent 2 2 6 3 3" xfId="45685"/>
    <cellStyle name="Percent 2 2 6 3 4" xfId="45686"/>
    <cellStyle name="Percent 2 2 6 3 4 2" xfId="45687"/>
    <cellStyle name="Percent 2 2 6 3 4 3" xfId="45688"/>
    <cellStyle name="Percent 2 2 6 3 5" xfId="45689"/>
    <cellStyle name="Percent 2 2 6 3 6" xfId="45690"/>
    <cellStyle name="Percent 2 2 6 4" xfId="45691"/>
    <cellStyle name="Percent 2 2 6 4 2" xfId="45692"/>
    <cellStyle name="Percent 2 2 6 4 2 2" xfId="45693"/>
    <cellStyle name="Percent 2 2 6 4 2 3" xfId="45694"/>
    <cellStyle name="Percent 2 2 6 4 3" xfId="45695"/>
    <cellStyle name="Percent 2 2 6 4 3 2" xfId="45696"/>
    <cellStyle name="Percent 2 2 6 4 3 3" xfId="45697"/>
    <cellStyle name="Percent 2 2 6 5" xfId="45698"/>
    <cellStyle name="Percent 2 2 6 6" xfId="45699"/>
    <cellStyle name="Percent 2 2 7" xfId="45700"/>
    <cellStyle name="Percent 2 2 7 2" xfId="45701"/>
    <cellStyle name="Percent 2 2 7 2 2" xfId="45702"/>
    <cellStyle name="Percent 2 2 7 2 2 2" xfId="45703"/>
    <cellStyle name="Percent 2 2 7 2 2 3" xfId="45704"/>
    <cellStyle name="Percent 2 2 7 2 3" xfId="45705"/>
    <cellStyle name="Percent 2 2 7 2 3 2" xfId="45706"/>
    <cellStyle name="Percent 2 2 7 2 3 3" xfId="45707"/>
    <cellStyle name="Percent 2 2 7 2 4" xfId="45708"/>
    <cellStyle name="Percent 2 2 7 2 5" xfId="45709"/>
    <cellStyle name="Percent 2 2 7 3" xfId="45710"/>
    <cellStyle name="Percent 2 2 7 3 2" xfId="45711"/>
    <cellStyle name="Percent 2 2 7 3 2 2" xfId="45712"/>
    <cellStyle name="Percent 2 2 7 3 2 3" xfId="45713"/>
    <cellStyle name="Percent 2 2 7 3 3" xfId="45714"/>
    <cellStyle name="Percent 2 2 7 3 3 2" xfId="45715"/>
    <cellStyle name="Percent 2 2 7 3 3 3" xfId="45716"/>
    <cellStyle name="Percent 2 2 7 3 4" xfId="45717"/>
    <cellStyle name="Percent 2 2 7 3 5" xfId="45718"/>
    <cellStyle name="Percent 2 2 8" xfId="45719"/>
    <cellStyle name="Percent 2 2 8 2" xfId="45720"/>
    <cellStyle name="Percent 2 2 8 2 2" xfId="45721"/>
    <cellStyle name="Percent 2 2 8 2 2 2" xfId="45722"/>
    <cellStyle name="Percent 2 2 8 2 2 3" xfId="45723"/>
    <cellStyle name="Percent 2 2 8 2 3" xfId="45724"/>
    <cellStyle name="Percent 2 2 8 2 3 2" xfId="45725"/>
    <cellStyle name="Percent 2 2 8 2 3 3" xfId="45726"/>
    <cellStyle name="Percent 2 2 8 2 4" xfId="45727"/>
    <cellStyle name="Percent 2 2 8 2 5" xfId="45728"/>
    <cellStyle name="Percent 2 2 8 3" xfId="45729"/>
    <cellStyle name="Percent 2 2 8 3 2" xfId="45730"/>
    <cellStyle name="Percent 2 2 8 3 3" xfId="45731"/>
    <cellStyle name="Percent 2 2 8 4" xfId="45732"/>
    <cellStyle name="Percent 2 2 8 4 2" xfId="45733"/>
    <cellStyle name="Percent 2 2 8 4 3" xfId="45734"/>
    <cellStyle name="Percent 2 2 8 5" xfId="45735"/>
    <cellStyle name="Percent 2 2 8 6" xfId="45736"/>
    <cellStyle name="Percent 2 2 9" xfId="45737"/>
    <cellStyle name="Percent 2 2 9 2" xfId="45738"/>
    <cellStyle name="Percent 2 2 9 2 2" xfId="45739"/>
    <cellStyle name="Percent 2 2 9 2 2 2" xfId="45740"/>
    <cellStyle name="Percent 2 2 9 2 2 3" xfId="45741"/>
    <cellStyle name="Percent 2 2 9 2 3" xfId="45742"/>
    <cellStyle name="Percent 2 2 9 2 3 2" xfId="45743"/>
    <cellStyle name="Percent 2 2 9 2 3 3" xfId="45744"/>
    <cellStyle name="Percent 2 2 9 2 4" xfId="45745"/>
    <cellStyle name="Percent 2 2 9 2 5" xfId="45746"/>
    <cellStyle name="Percent 2 2 9 3" xfId="45747"/>
    <cellStyle name="Percent 2 2 9 3 2" xfId="45748"/>
    <cellStyle name="Percent 2 2 9 3 3" xfId="45749"/>
    <cellStyle name="Percent 2 2 9 4" xfId="45750"/>
    <cellStyle name="Percent 2 2 9 4 2" xfId="45751"/>
    <cellStyle name="Percent 2 2 9 4 3" xfId="45752"/>
    <cellStyle name="Percent 2 2 9 5" xfId="45753"/>
    <cellStyle name="Percent 2 2 9 6" xfId="45754"/>
    <cellStyle name="Percent 2 3" xfId="45755"/>
    <cellStyle name="Percent 2 3 10" xfId="45756"/>
    <cellStyle name="Percent 2 3 10 2" xfId="45757"/>
    <cellStyle name="Percent 2 3 10 3" xfId="45758"/>
    <cellStyle name="Percent 2 3 11" xfId="45759"/>
    <cellStyle name="Percent 2 3 11 2" xfId="45760"/>
    <cellStyle name="Percent 2 3 11 2 2" xfId="45761"/>
    <cellStyle name="Percent 2 3 11 2 3" xfId="45762"/>
    <cellStyle name="Percent 2 3 11 3" xfId="45763"/>
    <cellStyle name="Percent 2 3 11 3 2" xfId="45764"/>
    <cellStyle name="Percent 2 3 11 3 3" xfId="45765"/>
    <cellStyle name="Percent 2 3 12" xfId="45766"/>
    <cellStyle name="Percent 2 3 13" xfId="45767"/>
    <cellStyle name="Percent 2 3 2" xfId="45768"/>
    <cellStyle name="Percent 2 3 2 2" xfId="45769"/>
    <cellStyle name="Percent 2 3 2 2 2" xfId="45770"/>
    <cellStyle name="Percent 2 3 2 2 2 2" xfId="45771"/>
    <cellStyle name="Percent 2 3 2 2 2 2 2" xfId="45772"/>
    <cellStyle name="Percent 2 3 2 2 2 2 2 2" xfId="45773"/>
    <cellStyle name="Percent 2 3 2 2 2 2 2 3" xfId="45774"/>
    <cellStyle name="Percent 2 3 2 2 2 2 2 3 2" xfId="45775"/>
    <cellStyle name="Percent 2 3 2 2 2 2 2 3 3" xfId="45776"/>
    <cellStyle name="Percent 2 3 2 2 2 2 3" xfId="45777"/>
    <cellStyle name="Percent 2 3 2 2 2 2 4" xfId="45778"/>
    <cellStyle name="Percent 2 3 2 2 2 2 4 2" xfId="45779"/>
    <cellStyle name="Percent 2 3 2 2 2 2 4 3" xfId="45780"/>
    <cellStyle name="Percent 2 3 2 2 2 2 5" xfId="45781"/>
    <cellStyle name="Percent 2 3 2 2 2 2 6" xfId="45782"/>
    <cellStyle name="Percent 2 3 2 2 2 3" xfId="45783"/>
    <cellStyle name="Percent 2 3 2 2 2 3 2" xfId="45784"/>
    <cellStyle name="Percent 2 3 2 2 2 3 2 2" xfId="45785"/>
    <cellStyle name="Percent 2 3 2 2 2 3 2 3" xfId="45786"/>
    <cellStyle name="Percent 2 3 2 2 2 4" xfId="45787"/>
    <cellStyle name="Percent 2 3 2 2 2 4 2" xfId="45788"/>
    <cellStyle name="Percent 2 3 2 2 2 4 2 2" xfId="45789"/>
    <cellStyle name="Percent 2 3 2 2 2 4 2 3" xfId="45790"/>
    <cellStyle name="Percent 2 3 2 2 2 4 3" xfId="45791"/>
    <cellStyle name="Percent 2 3 2 2 2 4 4" xfId="45792"/>
    <cellStyle name="Percent 2 3 2 2 2 5" xfId="45793"/>
    <cellStyle name="Percent 2 3 2 2 2 6" xfId="45794"/>
    <cellStyle name="Percent 2 3 2 2 3" xfId="45795"/>
    <cellStyle name="Percent 2 3 2 2 3 2" xfId="45796"/>
    <cellStyle name="Percent 2 3 2 2 3 2 2" xfId="45797"/>
    <cellStyle name="Percent 2 3 2 2 3 2 3" xfId="45798"/>
    <cellStyle name="Percent 2 3 2 2 3 2 3 2" xfId="45799"/>
    <cellStyle name="Percent 2 3 2 2 3 2 3 3" xfId="45800"/>
    <cellStyle name="Percent 2 3 2 2 3 3" xfId="45801"/>
    <cellStyle name="Percent 2 3 2 2 3 4" xfId="45802"/>
    <cellStyle name="Percent 2 3 2 2 3 4 2" xfId="45803"/>
    <cellStyle name="Percent 2 3 2 2 3 4 3" xfId="45804"/>
    <cellStyle name="Percent 2 3 2 2 3 5" xfId="45805"/>
    <cellStyle name="Percent 2 3 2 2 3 6" xfId="45806"/>
    <cellStyle name="Percent 2 3 2 2 4" xfId="45807"/>
    <cellStyle name="Percent 2 3 2 2 4 2" xfId="45808"/>
    <cellStyle name="Percent 2 3 2 2 4 2 2" xfId="45809"/>
    <cellStyle name="Percent 2 3 2 2 4 2 3" xfId="45810"/>
    <cellStyle name="Percent 2 3 2 2 5" xfId="45811"/>
    <cellStyle name="Percent 2 3 2 2 5 2" xfId="45812"/>
    <cellStyle name="Percent 2 3 2 2 5 2 2" xfId="45813"/>
    <cellStyle name="Percent 2 3 2 2 5 2 3" xfId="45814"/>
    <cellStyle name="Percent 2 3 2 2 5 3" xfId="45815"/>
    <cellStyle name="Percent 2 3 2 2 5 4" xfId="45816"/>
    <cellStyle name="Percent 2 3 2 2 6" xfId="45817"/>
    <cellStyle name="Percent 2 3 2 2 7" xfId="45818"/>
    <cellStyle name="Percent 2 3 2 3" xfId="45819"/>
    <cellStyle name="Percent 2 3 2 3 2" xfId="45820"/>
    <cellStyle name="Percent 2 3 2 3 2 2" xfId="45821"/>
    <cellStyle name="Percent 2 3 2 3 2 2 2" xfId="45822"/>
    <cellStyle name="Percent 2 3 2 3 2 2 2 2" xfId="45823"/>
    <cellStyle name="Percent 2 3 2 3 2 2 2 3" xfId="45824"/>
    <cellStyle name="Percent 2 3 2 3 2 2 3" xfId="45825"/>
    <cellStyle name="Percent 2 3 2 3 2 2 3 2" xfId="45826"/>
    <cellStyle name="Percent 2 3 2 3 2 2 3 3" xfId="45827"/>
    <cellStyle name="Percent 2 3 2 3 2 2 4" xfId="45828"/>
    <cellStyle name="Percent 2 3 2 3 2 2 5" xfId="45829"/>
    <cellStyle name="Percent 2 3 2 3 3" xfId="45830"/>
    <cellStyle name="Percent 2 3 2 3 3 2" xfId="45831"/>
    <cellStyle name="Percent 2 3 2 3 3 2 2" xfId="45832"/>
    <cellStyle name="Percent 2 3 2 3 3 2 3" xfId="45833"/>
    <cellStyle name="Percent 2 3 2 3 3 2 3 2" xfId="45834"/>
    <cellStyle name="Percent 2 3 2 3 3 2 3 3" xfId="45835"/>
    <cellStyle name="Percent 2 3 2 3 3 3" xfId="45836"/>
    <cellStyle name="Percent 2 3 2 3 3 4" xfId="45837"/>
    <cellStyle name="Percent 2 3 2 3 3 4 2" xfId="45838"/>
    <cellStyle name="Percent 2 3 2 3 3 4 3" xfId="45839"/>
    <cellStyle name="Percent 2 3 2 3 3 5" xfId="45840"/>
    <cellStyle name="Percent 2 3 2 3 3 6" xfId="45841"/>
    <cellStyle name="Percent 2 3 2 3 4" xfId="45842"/>
    <cellStyle name="Percent 2 3 2 3 4 2" xfId="45843"/>
    <cellStyle name="Percent 2 3 2 3 4 2 2" xfId="45844"/>
    <cellStyle name="Percent 2 3 2 3 4 2 3" xfId="45845"/>
    <cellStyle name="Percent 2 3 2 3 4 3" xfId="45846"/>
    <cellStyle name="Percent 2 3 2 3 4 3 2" xfId="45847"/>
    <cellStyle name="Percent 2 3 2 3 4 3 3" xfId="45848"/>
    <cellStyle name="Percent 2 3 2 3 5" xfId="45849"/>
    <cellStyle name="Percent 2 3 2 3 6" xfId="45850"/>
    <cellStyle name="Percent 2 3 2 4" xfId="45851"/>
    <cellStyle name="Percent 2 3 2 4 2" xfId="45852"/>
    <cellStyle name="Percent 2 3 2 4 2 2" xfId="45853"/>
    <cellStyle name="Percent 2 3 2 4 2 2 2" xfId="45854"/>
    <cellStyle name="Percent 2 3 2 4 2 2 3" xfId="45855"/>
    <cellStyle name="Percent 2 3 2 4 2 3" xfId="45856"/>
    <cellStyle name="Percent 2 3 2 4 2 3 2" xfId="45857"/>
    <cellStyle name="Percent 2 3 2 4 2 3 3" xfId="45858"/>
    <cellStyle name="Percent 2 3 2 4 2 4" xfId="45859"/>
    <cellStyle name="Percent 2 3 2 4 2 5" xfId="45860"/>
    <cellStyle name="Percent 2 3 2 5" xfId="45861"/>
    <cellStyle name="Percent 2 3 2 5 2" xfId="45862"/>
    <cellStyle name="Percent 2 3 2 5 2 2" xfId="45863"/>
    <cellStyle name="Percent 2 3 2 5 2 3" xfId="45864"/>
    <cellStyle name="Percent 2 3 2 5 2 3 2" xfId="45865"/>
    <cellStyle name="Percent 2 3 2 5 2 3 3" xfId="45866"/>
    <cellStyle name="Percent 2 3 2 5 3" xfId="45867"/>
    <cellStyle name="Percent 2 3 2 5 4" xfId="45868"/>
    <cellStyle name="Percent 2 3 2 5 4 2" xfId="45869"/>
    <cellStyle name="Percent 2 3 2 5 4 3" xfId="45870"/>
    <cellStyle name="Percent 2 3 2 5 5" xfId="45871"/>
    <cellStyle name="Percent 2 3 2 5 6" xfId="45872"/>
    <cellStyle name="Percent 2 3 2 6" xfId="45873"/>
    <cellStyle name="Percent 2 3 2 6 2" xfId="45874"/>
    <cellStyle name="Percent 2 3 2 6 2 2" xfId="45875"/>
    <cellStyle name="Percent 2 3 2 6 2 3" xfId="45876"/>
    <cellStyle name="Percent 2 3 2 6 3" xfId="45877"/>
    <cellStyle name="Percent 2 3 2 6 3 2" xfId="45878"/>
    <cellStyle name="Percent 2 3 2 6 3 3" xfId="45879"/>
    <cellStyle name="Percent 2 3 2 6 4" xfId="45880"/>
    <cellStyle name="Percent 2 3 2 6 5" xfId="45881"/>
    <cellStyle name="Percent 2 3 2 7" xfId="45882"/>
    <cellStyle name="Percent 2 3 2 7 2" xfId="45883"/>
    <cellStyle name="Percent 2 3 2 7 2 2" xfId="45884"/>
    <cellStyle name="Percent 2 3 2 7 2 3" xfId="45885"/>
    <cellStyle name="Percent 2 3 2 7 3" xfId="45886"/>
    <cellStyle name="Percent 2 3 2 7 4" xfId="45887"/>
    <cellStyle name="Percent 2 3 2 7 4 2" xfId="45888"/>
    <cellStyle name="Percent 2 3 2 7 4 3" xfId="45889"/>
    <cellStyle name="Percent 2 3 2 8" xfId="45890"/>
    <cellStyle name="Percent 2 3 2 9" xfId="45891"/>
    <cellStyle name="Percent 2 3 3" xfId="45892"/>
    <cellStyle name="Percent 2 3 3 2" xfId="45893"/>
    <cellStyle name="Percent 2 3 3 2 2" xfId="45894"/>
    <cellStyle name="Percent 2 3 3 2 3" xfId="45895"/>
    <cellStyle name="Percent 2 3 3 2 3 2" xfId="45896"/>
    <cellStyle name="Percent 2 3 3 2 3 2 2" xfId="45897"/>
    <cellStyle name="Percent 2 3 3 2 3 2 3" xfId="45898"/>
    <cellStyle name="Percent 2 3 3 2 3 2 3 2" xfId="45899"/>
    <cellStyle name="Percent 2 3 3 2 3 2 3 3" xfId="45900"/>
    <cellStyle name="Percent 2 3 3 2 3 3" xfId="45901"/>
    <cellStyle name="Percent 2 3 3 2 3 4" xfId="45902"/>
    <cellStyle name="Percent 2 3 3 2 3 4 2" xfId="45903"/>
    <cellStyle name="Percent 2 3 3 2 3 4 3" xfId="45904"/>
    <cellStyle name="Percent 2 3 3 2 3 5" xfId="45905"/>
    <cellStyle name="Percent 2 3 3 2 3 6" xfId="45906"/>
    <cellStyle name="Percent 2 3 3 2 4" xfId="45907"/>
    <cellStyle name="Percent 2 3 3 2 4 2" xfId="45908"/>
    <cellStyle name="Percent 2 3 3 2 4 2 2" xfId="45909"/>
    <cellStyle name="Percent 2 3 3 2 4 2 3" xfId="45910"/>
    <cellStyle name="Percent 2 3 3 2 4 3" xfId="45911"/>
    <cellStyle name="Percent 2 3 3 2 4 3 2" xfId="45912"/>
    <cellStyle name="Percent 2 3 3 2 4 3 3" xfId="45913"/>
    <cellStyle name="Percent 2 3 3 2 5" xfId="45914"/>
    <cellStyle name="Percent 2 3 3 2 6" xfId="45915"/>
    <cellStyle name="Percent 2 3 3 3" xfId="45916"/>
    <cellStyle name="Percent 2 3 3 3 2" xfId="45917"/>
    <cellStyle name="Percent 2 3 3 3 3" xfId="45918"/>
    <cellStyle name="Percent 2 3 3 3 3 2" xfId="45919"/>
    <cellStyle name="Percent 2 3 3 3 3 2 2" xfId="45920"/>
    <cellStyle name="Percent 2 3 3 3 3 2 3" xfId="45921"/>
    <cellStyle name="Percent 2 3 3 3 3 2 3 2" xfId="45922"/>
    <cellStyle name="Percent 2 3 3 3 3 2 3 3" xfId="45923"/>
    <cellStyle name="Percent 2 3 3 3 3 3" xfId="45924"/>
    <cellStyle name="Percent 2 3 3 3 3 4" xfId="45925"/>
    <cellStyle name="Percent 2 3 3 3 3 4 2" xfId="45926"/>
    <cellStyle name="Percent 2 3 3 3 3 4 3" xfId="45927"/>
    <cellStyle name="Percent 2 3 3 3 3 5" xfId="45928"/>
    <cellStyle name="Percent 2 3 3 3 3 6" xfId="45929"/>
    <cellStyle name="Percent 2 3 3 3 4" xfId="45930"/>
    <cellStyle name="Percent 2 3 3 3 4 2" xfId="45931"/>
    <cellStyle name="Percent 2 3 3 3 4 2 2" xfId="45932"/>
    <cellStyle name="Percent 2 3 3 3 4 2 3" xfId="45933"/>
    <cellStyle name="Percent 2 3 3 3 4 3" xfId="45934"/>
    <cellStyle name="Percent 2 3 3 3 4 3 2" xfId="45935"/>
    <cellStyle name="Percent 2 3 3 3 4 3 3" xfId="45936"/>
    <cellStyle name="Percent 2 3 3 3 5" xfId="45937"/>
    <cellStyle name="Percent 2 3 3 3 6" xfId="45938"/>
    <cellStyle name="Percent 2 3 3 4" xfId="45939"/>
    <cellStyle name="Percent 2 3 3 5" xfId="45940"/>
    <cellStyle name="Percent 2 3 3 5 2" xfId="45941"/>
    <cellStyle name="Percent 2 3 3 5 2 2" xfId="45942"/>
    <cellStyle name="Percent 2 3 3 5 2 3" xfId="45943"/>
    <cellStyle name="Percent 2 3 3 5 2 3 2" xfId="45944"/>
    <cellStyle name="Percent 2 3 3 5 2 3 3" xfId="45945"/>
    <cellStyle name="Percent 2 3 3 5 3" xfId="45946"/>
    <cellStyle name="Percent 2 3 3 5 4" xfId="45947"/>
    <cellStyle name="Percent 2 3 3 5 4 2" xfId="45948"/>
    <cellStyle name="Percent 2 3 3 5 4 3" xfId="45949"/>
    <cellStyle name="Percent 2 3 3 5 5" xfId="45950"/>
    <cellStyle name="Percent 2 3 3 5 6" xfId="45951"/>
    <cellStyle name="Percent 2 3 3 6" xfId="45952"/>
    <cellStyle name="Percent 2 3 3 6 2" xfId="45953"/>
    <cellStyle name="Percent 2 3 3 6 2 2" xfId="45954"/>
    <cellStyle name="Percent 2 3 3 6 2 3" xfId="45955"/>
    <cellStyle name="Percent 2 3 3 6 3" xfId="45956"/>
    <cellStyle name="Percent 2 3 3 6 3 2" xfId="45957"/>
    <cellStyle name="Percent 2 3 3 6 3 3" xfId="45958"/>
    <cellStyle name="Percent 2 3 3 7" xfId="45959"/>
    <cellStyle name="Percent 2 3 3 8" xfId="45960"/>
    <cellStyle name="Percent 2 3 4" xfId="45961"/>
    <cellStyle name="Percent 2 3 4 2" xfId="45962"/>
    <cellStyle name="Percent 2 3 4 2 2" xfId="45963"/>
    <cellStyle name="Percent 2 3 4 2 3" xfId="45964"/>
    <cellStyle name="Percent 2 3 4 2 3 2" xfId="45965"/>
    <cellStyle name="Percent 2 3 4 2 3 2 2" xfId="45966"/>
    <cellStyle name="Percent 2 3 4 2 3 2 3" xfId="45967"/>
    <cellStyle name="Percent 2 3 4 2 3 2 3 2" xfId="45968"/>
    <cellStyle name="Percent 2 3 4 2 3 2 3 3" xfId="45969"/>
    <cellStyle name="Percent 2 3 4 2 3 3" xfId="45970"/>
    <cellStyle name="Percent 2 3 4 2 3 4" xfId="45971"/>
    <cellStyle name="Percent 2 3 4 2 3 4 2" xfId="45972"/>
    <cellStyle name="Percent 2 3 4 2 3 4 3" xfId="45973"/>
    <cellStyle name="Percent 2 3 4 2 3 5" xfId="45974"/>
    <cellStyle name="Percent 2 3 4 2 3 6" xfId="45975"/>
    <cellStyle name="Percent 2 3 4 2 4" xfId="45976"/>
    <cellStyle name="Percent 2 3 4 2 4 2" xfId="45977"/>
    <cellStyle name="Percent 2 3 4 2 4 2 2" xfId="45978"/>
    <cellStyle name="Percent 2 3 4 2 4 2 3" xfId="45979"/>
    <cellStyle name="Percent 2 3 4 2 4 3" xfId="45980"/>
    <cellStyle name="Percent 2 3 4 2 4 3 2" xfId="45981"/>
    <cellStyle name="Percent 2 3 4 2 4 3 3" xfId="45982"/>
    <cellStyle name="Percent 2 3 4 2 5" xfId="45983"/>
    <cellStyle name="Percent 2 3 4 2 6" xfId="45984"/>
    <cellStyle name="Percent 2 3 4 3" xfId="45985"/>
    <cellStyle name="Percent 2 3 4 3 2" xfId="45986"/>
    <cellStyle name="Percent 2 3 4 3 3" xfId="45987"/>
    <cellStyle name="Percent 2 3 4 3 3 2" xfId="45988"/>
    <cellStyle name="Percent 2 3 4 3 3 2 2" xfId="45989"/>
    <cellStyle name="Percent 2 3 4 3 3 2 3" xfId="45990"/>
    <cellStyle name="Percent 2 3 4 3 3 2 3 2" xfId="45991"/>
    <cellStyle name="Percent 2 3 4 3 3 2 3 3" xfId="45992"/>
    <cellStyle name="Percent 2 3 4 3 3 3" xfId="45993"/>
    <cellStyle name="Percent 2 3 4 3 3 4" xfId="45994"/>
    <cellStyle name="Percent 2 3 4 3 3 4 2" xfId="45995"/>
    <cellStyle name="Percent 2 3 4 3 3 4 3" xfId="45996"/>
    <cellStyle name="Percent 2 3 4 3 3 5" xfId="45997"/>
    <cellStyle name="Percent 2 3 4 3 3 6" xfId="45998"/>
    <cellStyle name="Percent 2 3 4 3 4" xfId="45999"/>
    <cellStyle name="Percent 2 3 4 3 4 2" xfId="46000"/>
    <cellStyle name="Percent 2 3 4 3 4 2 2" xfId="46001"/>
    <cellStyle name="Percent 2 3 4 3 4 2 3" xfId="46002"/>
    <cellStyle name="Percent 2 3 4 3 4 3" xfId="46003"/>
    <cellStyle name="Percent 2 3 4 3 4 3 2" xfId="46004"/>
    <cellStyle name="Percent 2 3 4 3 4 3 3" xfId="46005"/>
    <cellStyle name="Percent 2 3 4 3 5" xfId="46006"/>
    <cellStyle name="Percent 2 3 4 3 6" xfId="46007"/>
    <cellStyle name="Percent 2 3 4 4" xfId="46008"/>
    <cellStyle name="Percent 2 3 4 5" xfId="46009"/>
    <cellStyle name="Percent 2 3 4 5 2" xfId="46010"/>
    <cellStyle name="Percent 2 3 4 5 2 2" xfId="46011"/>
    <cellStyle name="Percent 2 3 4 5 2 3" xfId="46012"/>
    <cellStyle name="Percent 2 3 4 5 2 3 2" xfId="46013"/>
    <cellStyle name="Percent 2 3 4 5 2 3 3" xfId="46014"/>
    <cellStyle name="Percent 2 3 4 5 3" xfId="46015"/>
    <cellStyle name="Percent 2 3 4 5 4" xfId="46016"/>
    <cellStyle name="Percent 2 3 4 5 4 2" xfId="46017"/>
    <cellStyle name="Percent 2 3 4 5 4 3" xfId="46018"/>
    <cellStyle name="Percent 2 3 4 5 5" xfId="46019"/>
    <cellStyle name="Percent 2 3 4 5 6" xfId="46020"/>
    <cellStyle name="Percent 2 3 4 6" xfId="46021"/>
    <cellStyle name="Percent 2 3 4 6 2" xfId="46022"/>
    <cellStyle name="Percent 2 3 4 6 2 2" xfId="46023"/>
    <cellStyle name="Percent 2 3 4 6 2 3" xfId="46024"/>
    <cellStyle name="Percent 2 3 4 6 3" xfId="46025"/>
    <cellStyle name="Percent 2 3 4 6 3 2" xfId="46026"/>
    <cellStyle name="Percent 2 3 4 6 3 3" xfId="46027"/>
    <cellStyle name="Percent 2 3 4 7" xfId="46028"/>
    <cellStyle name="Percent 2 3 4 8" xfId="46029"/>
    <cellStyle name="Percent 2 3 5" xfId="46030"/>
    <cellStyle name="Percent 2 3 5 2" xfId="46031"/>
    <cellStyle name="Percent 2 3 5 2 2" xfId="46032"/>
    <cellStyle name="Percent 2 3 5 2 3" xfId="46033"/>
    <cellStyle name="Percent 2 3 5 2 3 2" xfId="46034"/>
    <cellStyle name="Percent 2 3 5 2 3 2 2" xfId="46035"/>
    <cellStyle name="Percent 2 3 5 2 3 2 3" xfId="46036"/>
    <cellStyle name="Percent 2 3 5 2 3 2 3 2" xfId="46037"/>
    <cellStyle name="Percent 2 3 5 2 3 2 3 3" xfId="46038"/>
    <cellStyle name="Percent 2 3 5 2 3 3" xfId="46039"/>
    <cellStyle name="Percent 2 3 5 2 3 4" xfId="46040"/>
    <cellStyle name="Percent 2 3 5 2 3 4 2" xfId="46041"/>
    <cellStyle name="Percent 2 3 5 2 3 4 3" xfId="46042"/>
    <cellStyle name="Percent 2 3 5 2 3 5" xfId="46043"/>
    <cellStyle name="Percent 2 3 5 2 3 6" xfId="46044"/>
    <cellStyle name="Percent 2 3 5 2 4" xfId="46045"/>
    <cellStyle name="Percent 2 3 5 2 4 2" xfId="46046"/>
    <cellStyle name="Percent 2 3 5 2 4 2 2" xfId="46047"/>
    <cellStyle name="Percent 2 3 5 2 4 2 3" xfId="46048"/>
    <cellStyle name="Percent 2 3 5 2 4 3" xfId="46049"/>
    <cellStyle name="Percent 2 3 5 2 4 3 2" xfId="46050"/>
    <cellStyle name="Percent 2 3 5 2 4 3 3" xfId="46051"/>
    <cellStyle name="Percent 2 3 5 2 5" xfId="46052"/>
    <cellStyle name="Percent 2 3 5 2 6" xfId="46053"/>
    <cellStyle name="Percent 2 3 5 3" xfId="46054"/>
    <cellStyle name="Percent 2 3 5 4" xfId="46055"/>
    <cellStyle name="Percent 2 3 5 4 2" xfId="46056"/>
    <cellStyle name="Percent 2 3 5 4 2 2" xfId="46057"/>
    <cellStyle name="Percent 2 3 5 4 2 3" xfId="46058"/>
    <cellStyle name="Percent 2 3 5 4 2 3 2" xfId="46059"/>
    <cellStyle name="Percent 2 3 5 4 2 3 3" xfId="46060"/>
    <cellStyle name="Percent 2 3 5 4 3" xfId="46061"/>
    <cellStyle name="Percent 2 3 5 4 4" xfId="46062"/>
    <cellStyle name="Percent 2 3 5 4 4 2" xfId="46063"/>
    <cellStyle name="Percent 2 3 5 4 4 3" xfId="46064"/>
    <cellStyle name="Percent 2 3 5 4 5" xfId="46065"/>
    <cellStyle name="Percent 2 3 5 4 6" xfId="46066"/>
    <cellStyle name="Percent 2 3 5 5" xfId="46067"/>
    <cellStyle name="Percent 2 3 5 5 2" xfId="46068"/>
    <cellStyle name="Percent 2 3 5 5 2 2" xfId="46069"/>
    <cellStyle name="Percent 2 3 5 5 2 3" xfId="46070"/>
    <cellStyle name="Percent 2 3 5 5 3" xfId="46071"/>
    <cellStyle name="Percent 2 3 5 5 3 2" xfId="46072"/>
    <cellStyle name="Percent 2 3 5 5 3 3" xfId="46073"/>
    <cellStyle name="Percent 2 3 5 6" xfId="46074"/>
    <cellStyle name="Percent 2 3 5 7" xfId="46075"/>
    <cellStyle name="Percent 2 3 5 8" xfId="46076"/>
    <cellStyle name="Percent 2 3 6" xfId="46077"/>
    <cellStyle name="Percent 2 3 6 2" xfId="46078"/>
    <cellStyle name="Percent 2 3 6 2 2" xfId="46079"/>
    <cellStyle name="Percent 2 3 6 2 2 2" xfId="46080"/>
    <cellStyle name="Percent 2 3 6 2 2 2 2" xfId="46081"/>
    <cellStyle name="Percent 2 3 6 2 2 2 3" xfId="46082"/>
    <cellStyle name="Percent 2 3 6 2 2 3" xfId="46083"/>
    <cellStyle name="Percent 2 3 6 2 2 3 2" xfId="46084"/>
    <cellStyle name="Percent 2 3 6 2 2 3 3" xfId="46085"/>
    <cellStyle name="Percent 2 3 6 2 2 4" xfId="46086"/>
    <cellStyle name="Percent 2 3 6 2 2 5" xfId="46087"/>
    <cellStyle name="Percent 2 3 6 3" xfId="46088"/>
    <cellStyle name="Percent 2 3 6 3 2" xfId="46089"/>
    <cellStyle name="Percent 2 3 6 3 2 2" xfId="46090"/>
    <cellStyle name="Percent 2 3 6 3 2 3" xfId="46091"/>
    <cellStyle name="Percent 2 3 6 3 2 3 2" xfId="46092"/>
    <cellStyle name="Percent 2 3 6 3 2 3 3" xfId="46093"/>
    <cellStyle name="Percent 2 3 6 3 3" xfId="46094"/>
    <cellStyle name="Percent 2 3 6 3 4" xfId="46095"/>
    <cellStyle name="Percent 2 3 6 3 4 2" xfId="46096"/>
    <cellStyle name="Percent 2 3 6 3 4 3" xfId="46097"/>
    <cellStyle name="Percent 2 3 6 3 5" xfId="46098"/>
    <cellStyle name="Percent 2 3 6 3 6" xfId="46099"/>
    <cellStyle name="Percent 2 3 6 4" xfId="46100"/>
    <cellStyle name="Percent 2 3 6 4 2" xfId="46101"/>
    <cellStyle name="Percent 2 3 6 4 2 2" xfId="46102"/>
    <cellStyle name="Percent 2 3 6 4 2 3" xfId="46103"/>
    <cellStyle name="Percent 2 3 6 4 3" xfId="46104"/>
    <cellStyle name="Percent 2 3 6 4 3 2" xfId="46105"/>
    <cellStyle name="Percent 2 3 6 4 3 3" xfId="46106"/>
    <cellStyle name="Percent 2 3 6 5" xfId="46107"/>
    <cellStyle name="Percent 2 3 6 6" xfId="46108"/>
    <cellStyle name="Percent 2 3 7" xfId="46109"/>
    <cellStyle name="Percent 2 3 7 2" xfId="46110"/>
    <cellStyle name="Percent 2 3 7 3" xfId="46111"/>
    <cellStyle name="Percent 2 3 7 3 2" xfId="46112"/>
    <cellStyle name="Percent 2 3 7 3 2 2" xfId="46113"/>
    <cellStyle name="Percent 2 3 7 3 2 3" xfId="46114"/>
    <cellStyle name="Percent 2 3 7 3 2 3 2" xfId="46115"/>
    <cellStyle name="Percent 2 3 7 3 2 3 3" xfId="46116"/>
    <cellStyle name="Percent 2 3 7 3 3" xfId="46117"/>
    <cellStyle name="Percent 2 3 7 3 4" xfId="46118"/>
    <cellStyle name="Percent 2 3 7 3 4 2" xfId="46119"/>
    <cellStyle name="Percent 2 3 7 3 4 3" xfId="46120"/>
    <cellStyle name="Percent 2 3 7 3 5" xfId="46121"/>
    <cellStyle name="Percent 2 3 7 3 6" xfId="46122"/>
    <cellStyle name="Percent 2 3 7 4" xfId="46123"/>
    <cellStyle name="Percent 2 3 7 4 2" xfId="46124"/>
    <cellStyle name="Percent 2 3 7 4 2 2" xfId="46125"/>
    <cellStyle name="Percent 2 3 7 4 2 3" xfId="46126"/>
    <cellStyle name="Percent 2 3 7 4 3" xfId="46127"/>
    <cellStyle name="Percent 2 3 7 4 3 2" xfId="46128"/>
    <cellStyle name="Percent 2 3 7 4 3 3" xfId="46129"/>
    <cellStyle name="Percent 2 3 7 5" xfId="46130"/>
    <cellStyle name="Percent 2 3 7 6" xfId="46131"/>
    <cellStyle name="Percent 2 3 8" xfId="46132"/>
    <cellStyle name="Percent 2 3 8 2" xfId="46133"/>
    <cellStyle name="Percent 2 3 9" xfId="46134"/>
    <cellStyle name="Percent 2 3 9 2" xfId="46135"/>
    <cellStyle name="Percent 2 3 9 3" xfId="46136"/>
    <cellStyle name="Percent 2 3 9 4" xfId="46137"/>
    <cellStyle name="Percent 2 3 9 5" xfId="46138"/>
    <cellStyle name="Percent 2 4" xfId="46139"/>
    <cellStyle name="Percent 2 4 2" xfId="46140"/>
    <cellStyle name="Percent 2 4 2 2" xfId="46141"/>
    <cellStyle name="Percent 2 4 3" xfId="46142"/>
    <cellStyle name="Percent 2 4 3 2" xfId="46143"/>
    <cellStyle name="Percent 2 4 3 2 2" xfId="46144"/>
    <cellStyle name="Percent 2 4 3 2 3" xfId="46145"/>
    <cellStyle name="Percent 2 4 3 2 3 2" xfId="46146"/>
    <cellStyle name="Percent 2 4 3 2 3 3" xfId="46147"/>
    <cellStyle name="Percent 2 4 3 3" xfId="46148"/>
    <cellStyle name="Percent 2 4 3 4" xfId="46149"/>
    <cellStyle name="Percent 2 4 3 4 2" xfId="46150"/>
    <cellStyle name="Percent 2 4 3 4 3" xfId="46151"/>
    <cellStyle name="Percent 2 4 3 5" xfId="46152"/>
    <cellStyle name="Percent 2 4 3 6" xfId="46153"/>
    <cellStyle name="Percent 2 4 4" xfId="46154"/>
    <cellStyle name="Percent 2 4 4 2" xfId="46155"/>
    <cellStyle name="Percent 2 4 4 2 2" xfId="46156"/>
    <cellStyle name="Percent 2 4 4 2 3" xfId="46157"/>
    <cellStyle name="Percent 2 4 5" xfId="46158"/>
    <cellStyle name="Percent 2 5" xfId="46159"/>
    <cellStyle name="Percent 2 5 2" xfId="46160"/>
    <cellStyle name="Percent 2 5 2 2" xfId="46161"/>
    <cellStyle name="Percent 2 5 2 2 2" xfId="46162"/>
    <cellStyle name="Percent 2 5 2 2 2 2" xfId="46163"/>
    <cellStyle name="Percent 2 5 2 2 2 3" xfId="46164"/>
    <cellStyle name="Percent 2 5 2 2 2 3 2" xfId="46165"/>
    <cellStyle name="Percent 2 5 2 2 2 3 3" xfId="46166"/>
    <cellStyle name="Percent 2 5 2 2 3" xfId="46167"/>
    <cellStyle name="Percent 2 5 2 2 4" xfId="46168"/>
    <cellStyle name="Percent 2 5 2 2 4 2" xfId="46169"/>
    <cellStyle name="Percent 2 5 2 2 4 3" xfId="46170"/>
    <cellStyle name="Percent 2 5 2 2 5" xfId="46171"/>
    <cellStyle name="Percent 2 5 2 2 6" xfId="46172"/>
    <cellStyle name="Percent 2 5 2 3" xfId="46173"/>
    <cellStyle name="Percent 2 5 2 3 2" xfId="46174"/>
    <cellStyle name="Percent 2 5 2 3 2 2" xfId="46175"/>
    <cellStyle name="Percent 2 5 2 3 2 3" xfId="46176"/>
    <cellStyle name="Percent 2 5 2 4" xfId="46177"/>
    <cellStyle name="Percent 2 5 2 4 2" xfId="46178"/>
    <cellStyle name="Percent 2 5 2 4 2 2" xfId="46179"/>
    <cellStyle name="Percent 2 5 2 4 2 3" xfId="46180"/>
    <cellStyle name="Percent 2 5 2 4 3" xfId="46181"/>
    <cellStyle name="Percent 2 5 2 4 4" xfId="46182"/>
    <cellStyle name="Percent 2 5 2 5" xfId="46183"/>
    <cellStyle name="Percent 2 5 2 6" xfId="46184"/>
    <cellStyle name="Percent 2 5 3" xfId="46185"/>
    <cellStyle name="Percent 2 5 3 2" xfId="46186"/>
    <cellStyle name="Percent 2 5 3 2 2" xfId="46187"/>
    <cellStyle name="Percent 2 5 3 2 3" xfId="46188"/>
    <cellStyle name="Percent 2 5 3 2 3 2" xfId="46189"/>
    <cellStyle name="Percent 2 5 3 2 3 3" xfId="46190"/>
    <cellStyle name="Percent 2 5 3 3" xfId="46191"/>
    <cellStyle name="Percent 2 5 3 4" xfId="46192"/>
    <cellStyle name="Percent 2 5 3 4 2" xfId="46193"/>
    <cellStyle name="Percent 2 5 3 4 3" xfId="46194"/>
    <cellStyle name="Percent 2 5 3 5" xfId="46195"/>
    <cellStyle name="Percent 2 5 3 6" xfId="46196"/>
    <cellStyle name="Percent 2 5 4" xfId="46197"/>
    <cellStyle name="Percent 2 5 4 2" xfId="46198"/>
    <cellStyle name="Percent 2 5 4 2 2" xfId="46199"/>
    <cellStyle name="Percent 2 5 4 2 3" xfId="46200"/>
    <cellStyle name="Percent 2 5 5" xfId="46201"/>
    <cellStyle name="Percent 2 5 5 2" xfId="46202"/>
    <cellStyle name="Percent 2 5 5 2 2" xfId="46203"/>
    <cellStyle name="Percent 2 5 5 2 3" xfId="46204"/>
    <cellStyle name="Percent 2 5 5 3" xfId="46205"/>
    <cellStyle name="Percent 2 5 5 4" xfId="46206"/>
    <cellStyle name="Percent 2 5 6" xfId="46207"/>
    <cellStyle name="Percent 2 5 7" xfId="46208"/>
    <cellStyle name="Percent 2 6" xfId="46209"/>
    <cellStyle name="Percent 2 6 2" xfId="46210"/>
    <cellStyle name="Percent 2 6 2 2" xfId="46211"/>
    <cellStyle name="Percent 2 6 2 2 2" xfId="46212"/>
    <cellStyle name="Percent 2 6 2 2 3" xfId="46213"/>
    <cellStyle name="Percent 2 6 2 2 3 2" xfId="46214"/>
    <cellStyle name="Percent 2 6 2 2 3 3" xfId="46215"/>
    <cellStyle name="Percent 2 6 2 3" xfId="46216"/>
    <cellStyle name="Percent 2 6 2 4" xfId="46217"/>
    <cellStyle name="Percent 2 6 2 4 2" xfId="46218"/>
    <cellStyle name="Percent 2 6 2 4 3" xfId="46219"/>
    <cellStyle name="Percent 2 6 2 5" xfId="46220"/>
    <cellStyle name="Percent 2 6 2 6" xfId="46221"/>
    <cellStyle name="Percent 2 6 3" xfId="46222"/>
    <cellStyle name="Percent 2 6 3 2" xfId="46223"/>
    <cellStyle name="Percent 2 6 3 2 2" xfId="46224"/>
    <cellStyle name="Percent 2 6 3 2 3" xfId="46225"/>
    <cellStyle name="Percent 2 6 3 3" xfId="46226"/>
    <cellStyle name="Percent 2 6 4" xfId="46227"/>
    <cellStyle name="Percent 2 6 4 2" xfId="46228"/>
    <cellStyle name="Percent 2 6 4 2 2" xfId="46229"/>
    <cellStyle name="Percent 2 6 4 2 3" xfId="46230"/>
    <cellStyle name="Percent 2 6 4 3" xfId="46231"/>
    <cellStyle name="Percent 2 6 4 3 2" xfId="46232"/>
    <cellStyle name="Percent 2 6 4 3 3" xfId="46233"/>
    <cellStyle name="Percent 2 6 5" xfId="46234"/>
    <cellStyle name="Percent 2 6 6" xfId="46235"/>
    <cellStyle name="Percent 2 6 7" xfId="46236"/>
    <cellStyle name="Percent 2 7" xfId="46237"/>
    <cellStyle name="Percent 2 7 2" xfId="46238"/>
    <cellStyle name="Percent 2 7 2 2" xfId="46239"/>
    <cellStyle name="Percent 2 7 2 2 2" xfId="46240"/>
    <cellStyle name="Percent 2 7 2 2 3" xfId="46241"/>
    <cellStyle name="Percent 2 7 2 3" xfId="46242"/>
    <cellStyle name="Percent 2 7 2 3 2" xfId="46243"/>
    <cellStyle name="Percent 2 7 2 3 3" xfId="46244"/>
    <cellStyle name="Percent 2 7 2 4" xfId="46245"/>
    <cellStyle name="Percent 2 7 2 5" xfId="46246"/>
    <cellStyle name="Percent 2 7 3" xfId="46247"/>
    <cellStyle name="Percent 2 7 3 2" xfId="46248"/>
    <cellStyle name="Percent 2 7 3 3" xfId="46249"/>
    <cellStyle name="Percent 2 7 4" xfId="46250"/>
    <cellStyle name="Percent 2 7 5" xfId="46251"/>
    <cellStyle name="Percent 2 7 5 2" xfId="46252"/>
    <cellStyle name="Percent 2 7 5 3" xfId="46253"/>
    <cellStyle name="Percent 2 7 6" xfId="46254"/>
    <cellStyle name="Percent 2 7 7" xfId="46255"/>
    <cellStyle name="Percent 2 8" xfId="46256"/>
    <cellStyle name="Percent 2 8 2" xfId="46257"/>
    <cellStyle name="Percent 2 8 2 2" xfId="46258"/>
    <cellStyle name="Percent 2 8 2 2 2" xfId="46259"/>
    <cellStyle name="Percent 2 8 2 2 3" xfId="46260"/>
    <cellStyle name="Percent 2 8 2 3" xfId="46261"/>
    <cellStyle name="Percent 2 8 2 3 2" xfId="46262"/>
    <cellStyle name="Percent 2 8 2 3 3" xfId="46263"/>
    <cellStyle name="Percent 2 8 2 4" xfId="46264"/>
    <cellStyle name="Percent 2 8 2 5" xfId="46265"/>
    <cellStyle name="Percent 2 8 3" xfId="46266"/>
    <cellStyle name="Percent 2 8 3 2" xfId="46267"/>
    <cellStyle name="Percent 2 8 3 3" xfId="46268"/>
    <cellStyle name="Percent 2 8 4" xfId="46269"/>
    <cellStyle name="Percent 2 8 4 2" xfId="46270"/>
    <cellStyle name="Percent 2 8 4 3" xfId="46271"/>
    <cellStyle name="Percent 2 8 5" xfId="46272"/>
    <cellStyle name="Percent 2 8 6" xfId="46273"/>
    <cellStyle name="Percent 2 9" xfId="46274"/>
    <cellStyle name="Percent 2 9 2" xfId="46275"/>
    <cellStyle name="Percent 2 9 2 2" xfId="46276"/>
    <cellStyle name="Percent 2 9 2 2 2" xfId="46277"/>
    <cellStyle name="Percent 2 9 2 2 3" xfId="46278"/>
    <cellStyle name="Percent 2 9 2 3" xfId="46279"/>
    <cellStyle name="Percent 2 9 2 3 2" xfId="46280"/>
    <cellStyle name="Percent 2 9 2 3 3" xfId="46281"/>
    <cellStyle name="Percent 2 9 2 4" xfId="46282"/>
    <cellStyle name="Percent 2 9 2 5" xfId="46283"/>
    <cellStyle name="Percent 2 9 3" xfId="46284"/>
    <cellStyle name="Percent 2 9 3 2" xfId="46285"/>
    <cellStyle name="Percent 2 9 3 3" xfId="46286"/>
    <cellStyle name="Percent 2 9 4" xfId="46287"/>
    <cellStyle name="Percent 2 9 4 2" xfId="46288"/>
    <cellStyle name="Percent 2 9 4 3" xfId="46289"/>
    <cellStyle name="Percent 2 9 5" xfId="46290"/>
    <cellStyle name="Percent 2 9 6" xfId="46291"/>
    <cellStyle name="Percent 20" xfId="46292"/>
    <cellStyle name="Percent 20 2" xfId="46293"/>
    <cellStyle name="Percent 21" xfId="46294"/>
    <cellStyle name="Percent 21 2" xfId="46295"/>
    <cellStyle name="Percent 22" xfId="46296"/>
    <cellStyle name="Percent 22 2" xfId="46297"/>
    <cellStyle name="Percent 23" xfId="46298"/>
    <cellStyle name="Percent 23 2" xfId="46299"/>
    <cellStyle name="Percent 24" xfId="46300"/>
    <cellStyle name="Percent 24 2" xfId="46301"/>
    <cellStyle name="Percent 25" xfId="46302"/>
    <cellStyle name="Percent 25 2" xfId="46303"/>
    <cellStyle name="Percent 26" xfId="46304"/>
    <cellStyle name="Percent 26 2" xfId="46305"/>
    <cellStyle name="Percent 27" xfId="46306"/>
    <cellStyle name="Percent 27 2" xfId="46307"/>
    <cellStyle name="Percent 28" xfId="46308"/>
    <cellStyle name="Percent 28 2" xfId="46309"/>
    <cellStyle name="Percent 29" xfId="46310"/>
    <cellStyle name="Percent 29 2" xfId="46311"/>
    <cellStyle name="Percent 3" xfId="46312"/>
    <cellStyle name="Percent 3 2" xfId="46313"/>
    <cellStyle name="Percent 3 2 2" xfId="46314"/>
    <cellStyle name="Percent 3 3" xfId="46315"/>
    <cellStyle name="Percent 3 4" xfId="46316"/>
    <cellStyle name="Percent 3 4 2" xfId="46317"/>
    <cellStyle name="Percent 3 4 2 2" xfId="46318"/>
    <cellStyle name="Percent 3 4 2 3" xfId="46319"/>
    <cellStyle name="Percent 3 4 3" xfId="46320"/>
    <cellStyle name="Percent 3 4 3 2" xfId="46321"/>
    <cellStyle name="Percent 3 4 3 3" xfId="46322"/>
    <cellStyle name="Percent 3 4 4" xfId="46323"/>
    <cellStyle name="Percent 3 4 5" xfId="46324"/>
    <cellStyle name="Percent 3 5" xfId="46325"/>
    <cellStyle name="Percent 3 5 2" xfId="46326"/>
    <cellStyle name="Percent 3 5 2 2" xfId="46327"/>
    <cellStyle name="Percent 3 5 2 3" xfId="46328"/>
    <cellStyle name="Percent 3 5 3" xfId="46329"/>
    <cellStyle name="Percent 3 5 3 2" xfId="46330"/>
    <cellStyle name="Percent 3 5 3 3" xfId="46331"/>
    <cellStyle name="Percent 3 5 4" xfId="46332"/>
    <cellStyle name="Percent 3 5 5" xfId="46333"/>
    <cellStyle name="Percent 30" xfId="46334"/>
    <cellStyle name="Percent 30 2" xfId="46335"/>
    <cellStyle name="Percent 31" xfId="46336"/>
    <cellStyle name="Percent 31 2" xfId="46337"/>
    <cellStyle name="Percent 32" xfId="46338"/>
    <cellStyle name="Percent 32 2" xfId="46339"/>
    <cellStyle name="Percent 33" xfId="46340"/>
    <cellStyle name="Percent 34" xfId="46341"/>
    <cellStyle name="Percent 35" xfId="46342"/>
    <cellStyle name="Percent 36" xfId="46343"/>
    <cellStyle name="Percent 37" xfId="46344"/>
    <cellStyle name="Percent 38" xfId="46345"/>
    <cellStyle name="Percent 39" xfId="46346"/>
    <cellStyle name="Percent 4" xfId="46347"/>
    <cellStyle name="Percent 4 10" xfId="46348"/>
    <cellStyle name="Percent 4 2" xfId="46349"/>
    <cellStyle name="Percent 4 2 2" xfId="46350"/>
    <cellStyle name="Percent 4 2 2 2" xfId="46351"/>
    <cellStyle name="Percent 4 2 2 2 2" xfId="46352"/>
    <cellStyle name="Percent 4 2 2 2 3" xfId="46353"/>
    <cellStyle name="Percent 4 2 2 3" xfId="46354"/>
    <cellStyle name="Percent 4 2 2 3 2" xfId="46355"/>
    <cellStyle name="Percent 4 2 2 3 3" xfId="46356"/>
    <cellStyle name="Percent 4 2 2 4" xfId="46357"/>
    <cellStyle name="Percent 4 2 2 5" xfId="46358"/>
    <cellStyle name="Percent 4 2 3" xfId="46359"/>
    <cellStyle name="Percent 4 2 4" xfId="46360"/>
    <cellStyle name="Percent 4 3" xfId="46361"/>
    <cellStyle name="Percent 4 3 2" xfId="46362"/>
    <cellStyle name="Percent 4 3 2 2" xfId="46363"/>
    <cellStyle name="Percent 4 3 2 2 2" xfId="46364"/>
    <cellStyle name="Percent 4 3 2 2 3" xfId="46365"/>
    <cellStyle name="Percent 4 3 2 3" xfId="46366"/>
    <cellStyle name="Percent 4 3 2 3 2" xfId="46367"/>
    <cellStyle name="Percent 4 3 2 3 3" xfId="46368"/>
    <cellStyle name="Percent 4 3 2 4" xfId="46369"/>
    <cellStyle name="Percent 4 3 2 5" xfId="46370"/>
    <cellStyle name="Percent 4 3 3" xfId="46371"/>
    <cellStyle name="Percent 4 3 3 2" xfId="46372"/>
    <cellStyle name="Percent 4 3 3 3" xfId="46373"/>
    <cellStyle name="Percent 4 4" xfId="46374"/>
    <cellStyle name="Percent 4 4 2" xfId="46375"/>
    <cellStyle name="Percent 4 4 2 2" xfId="46376"/>
    <cellStyle name="Percent 4 4 2 3" xfId="46377"/>
    <cellStyle name="Percent 4 4 3" xfId="46378"/>
    <cellStyle name="Percent 4 4 3 2" xfId="46379"/>
    <cellStyle name="Percent 4 4 3 3" xfId="46380"/>
    <cellStyle name="Percent 4 4 4" xfId="46381"/>
    <cellStyle name="Percent 4 4 5" xfId="46382"/>
    <cellStyle name="Percent 4 5" xfId="46383"/>
    <cellStyle name="Percent 4 5 2" xfId="46384"/>
    <cellStyle name="Percent 4 5 2 2" xfId="46385"/>
    <cellStyle name="Percent 4 5 2 3" xfId="46386"/>
    <cellStyle name="Percent 4 5 3" xfId="46387"/>
    <cellStyle name="Percent 4 5 3 2" xfId="46388"/>
    <cellStyle name="Percent 4 5 3 3" xfId="46389"/>
    <cellStyle name="Percent 4 5 4" xfId="46390"/>
    <cellStyle name="Percent 4 5 5" xfId="46391"/>
    <cellStyle name="Percent 4 6" xfId="46392"/>
    <cellStyle name="Percent 4 6 2" xfId="46393"/>
    <cellStyle name="Percent 4 6 2 2" xfId="46394"/>
    <cellStyle name="Percent 4 6 2 3" xfId="46395"/>
    <cellStyle name="Percent 4 6 3" xfId="46396"/>
    <cellStyle name="Percent 4 6 3 2" xfId="46397"/>
    <cellStyle name="Percent 4 6 3 3" xfId="46398"/>
    <cellStyle name="Percent 4 6 4" xfId="46399"/>
    <cellStyle name="Percent 4 6 5" xfId="46400"/>
    <cellStyle name="Percent 4 7" xfId="46401"/>
    <cellStyle name="Percent 4 7 2" xfId="46402"/>
    <cellStyle name="Percent 4 7 2 2" xfId="46403"/>
    <cellStyle name="Percent 4 7 2 3" xfId="46404"/>
    <cellStyle name="Percent 4 7 3" xfId="46405"/>
    <cellStyle name="Percent 4 7 3 2" xfId="46406"/>
    <cellStyle name="Percent 4 7 3 3" xfId="46407"/>
    <cellStyle name="Percent 4 7 4" xfId="46408"/>
    <cellStyle name="Percent 4 7 5" xfId="46409"/>
    <cellStyle name="Percent 4 8" xfId="46410"/>
    <cellStyle name="Percent 4 9" xfId="46411"/>
    <cellStyle name="Percent 4 9 2" xfId="46412"/>
    <cellStyle name="Percent 40" xfId="46413"/>
    <cellStyle name="Percent 41" xfId="46414"/>
    <cellStyle name="Percent 42" xfId="46415"/>
    <cellStyle name="Percent 42 2" xfId="46416"/>
    <cellStyle name="Percent 42 2 2" xfId="46417"/>
    <cellStyle name="Percent 42 2 3" xfId="46418"/>
    <cellStyle name="Percent 42 3" xfId="46419"/>
    <cellStyle name="Percent 42 4" xfId="46420"/>
    <cellStyle name="Percent 5" xfId="46421"/>
    <cellStyle name="Percent 5 2" xfId="46422"/>
    <cellStyle name="Percent 5 2 2" xfId="46423"/>
    <cellStyle name="Percent 5 2 2 2" xfId="46424"/>
    <cellStyle name="Percent 5 2 2 3" xfId="46425"/>
    <cellStyle name="Percent 5 2 3" xfId="46426"/>
    <cellStyle name="Percent 5 2 3 2" xfId="46427"/>
    <cellStyle name="Percent 5 2 3 3" xfId="46428"/>
    <cellStyle name="Percent 5 2 4" xfId="46429"/>
    <cellStyle name="Percent 5 2 5" xfId="46430"/>
    <cellStyle name="Percent 5 3" xfId="46431"/>
    <cellStyle name="Percent 5 3 2" xfId="46432"/>
    <cellStyle name="Percent 5 3 2 2" xfId="46433"/>
    <cellStyle name="Percent 5 3 2 3" xfId="46434"/>
    <cellStyle name="Percent 5 3 3" xfId="46435"/>
    <cellStyle name="Percent 5 3 3 2" xfId="46436"/>
    <cellStyle name="Percent 5 3 3 3" xfId="46437"/>
    <cellStyle name="Percent 5 3 4" xfId="46438"/>
    <cellStyle name="Percent 5 3 5" xfId="46439"/>
    <cellStyle name="Percent 6" xfId="46440"/>
    <cellStyle name="Percent 6 2" xfId="46441"/>
    <cellStyle name="Percent 6 2 2" xfId="46442"/>
    <cellStyle name="Percent 6 3" xfId="46443"/>
    <cellStyle name="Percent 6 4" xfId="46444"/>
    <cellStyle name="Percent 6 4 2" xfId="46445"/>
    <cellStyle name="Percent 6 4 2 2" xfId="46446"/>
    <cellStyle name="Percent 6 4 2 3" xfId="46447"/>
    <cellStyle name="Percent 6 4 3" xfId="46448"/>
    <cellStyle name="Percent 6 4 4" xfId="46449"/>
    <cellStyle name="Percent 6 5" xfId="46450"/>
    <cellStyle name="Percent 6 6" xfId="46451"/>
    <cellStyle name="Percent 7" xfId="46452"/>
    <cellStyle name="Percent 7 2" xfId="46453"/>
    <cellStyle name="Percent 7 2 2" xfId="46454"/>
    <cellStyle name="Percent 7 3" xfId="46455"/>
    <cellStyle name="Percent 7 4" xfId="46456"/>
    <cellStyle name="Percent 7 4 2" xfId="46457"/>
    <cellStyle name="Percent 7 4 2 2" xfId="46458"/>
    <cellStyle name="Percent 7 4 2 3" xfId="46459"/>
    <cellStyle name="Percent 7 4 3" xfId="46460"/>
    <cellStyle name="Percent 7 4 4" xfId="46461"/>
    <cellStyle name="Percent 7 5" xfId="46462"/>
    <cellStyle name="Percent 7 6" xfId="46463"/>
    <cellStyle name="Percent 8" xfId="46464"/>
    <cellStyle name="Percent 8 2" xfId="46465"/>
    <cellStyle name="Percent 8 3" xfId="46466"/>
    <cellStyle name="Percent 8 3 2" xfId="46467"/>
    <cellStyle name="Percent 8 3 3" xfId="46468"/>
    <cellStyle name="Percent 9" xfId="46469"/>
    <cellStyle name="Percentagem 2" xfId="46470"/>
    <cellStyle name="Percentagem 2 2" xfId="46471"/>
    <cellStyle name="Percentagem 2 2 2" xfId="46472"/>
    <cellStyle name="Percentagem 2 2 3" xfId="46473"/>
    <cellStyle name="Percentagem 2 3" xfId="46474"/>
    <cellStyle name="Percentagem 2 4" xfId="46475"/>
    <cellStyle name="Procentowy 3" xfId="46476"/>
    <cellStyle name="Procentowy 3 2" xfId="46477"/>
    <cellStyle name="Procentowy 3 3" xfId="46478"/>
    <cellStyle name="Procentowy 8" xfId="46479"/>
    <cellStyle name="Procentowy 8 2" xfId="46480"/>
    <cellStyle name="Procentowy 8 3" xfId="46481"/>
    <cellStyle name="Prozent_SubCatperStud" xfId="46482"/>
    <cellStyle name="row" xfId="46483"/>
    <cellStyle name="row 10" xfId="46484"/>
    <cellStyle name="row 10 2" xfId="46485"/>
    <cellStyle name="row 10 2 2" xfId="46486"/>
    <cellStyle name="row 10 2 2 2" xfId="46487"/>
    <cellStyle name="row 10 2 2 3" xfId="46488"/>
    <cellStyle name="row 10 2 2 4" xfId="46489"/>
    <cellStyle name="row 10 2 3" xfId="46490"/>
    <cellStyle name="row 10 2 4" xfId="46491"/>
    <cellStyle name="row 10 2 5" xfId="46492"/>
    <cellStyle name="row 10 3" xfId="46493"/>
    <cellStyle name="row 10 3 2" xfId="46494"/>
    <cellStyle name="row 10 3 2 2" xfId="46495"/>
    <cellStyle name="row 10 3 2 3" xfId="46496"/>
    <cellStyle name="row 10 3 2 4" xfId="46497"/>
    <cellStyle name="row 10 3 3" xfId="46498"/>
    <cellStyle name="row 10 3 4" xfId="46499"/>
    <cellStyle name="row 10 3 5" xfId="46500"/>
    <cellStyle name="row 10 4" xfId="46501"/>
    <cellStyle name="row 10 4 2" xfId="46502"/>
    <cellStyle name="row 10 4 2 2" xfId="46503"/>
    <cellStyle name="row 10 4 2 3" xfId="46504"/>
    <cellStyle name="row 10 4 2 4" xfId="46505"/>
    <cellStyle name="row 10 4 3" xfId="46506"/>
    <cellStyle name="row 10 4 4" xfId="46507"/>
    <cellStyle name="row 10 4 5" xfId="46508"/>
    <cellStyle name="row 10 5" xfId="46509"/>
    <cellStyle name="row 10 5 2" xfId="46510"/>
    <cellStyle name="row 10 5 3" xfId="46511"/>
    <cellStyle name="row 10 5 4" xfId="46512"/>
    <cellStyle name="row 10 6" xfId="46513"/>
    <cellStyle name="row 10 7" xfId="46514"/>
    <cellStyle name="row 10 8" xfId="46515"/>
    <cellStyle name="row 11" xfId="46516"/>
    <cellStyle name="row 11 2" xfId="46517"/>
    <cellStyle name="row 11 2 2" xfId="46518"/>
    <cellStyle name="row 11 2 2 2" xfId="46519"/>
    <cellStyle name="row 11 2 2 3" xfId="46520"/>
    <cellStyle name="row 11 2 2 4" xfId="46521"/>
    <cellStyle name="row 11 2 3" xfId="46522"/>
    <cellStyle name="row 11 2 4" xfId="46523"/>
    <cellStyle name="row 11 2 5" xfId="46524"/>
    <cellStyle name="row 11 3" xfId="46525"/>
    <cellStyle name="row 11 3 2" xfId="46526"/>
    <cellStyle name="row 11 3 2 2" xfId="46527"/>
    <cellStyle name="row 11 3 2 3" xfId="46528"/>
    <cellStyle name="row 11 3 2 4" xfId="46529"/>
    <cellStyle name="row 11 3 3" xfId="46530"/>
    <cellStyle name="row 11 3 4" xfId="46531"/>
    <cellStyle name="row 11 3 5" xfId="46532"/>
    <cellStyle name="row 11 4" xfId="46533"/>
    <cellStyle name="row 11 4 2" xfId="46534"/>
    <cellStyle name="row 11 4 2 2" xfId="46535"/>
    <cellStyle name="row 11 4 2 3" xfId="46536"/>
    <cellStyle name="row 11 4 2 4" xfId="46537"/>
    <cellStyle name="row 11 4 3" xfId="46538"/>
    <cellStyle name="row 11 4 4" xfId="46539"/>
    <cellStyle name="row 11 4 5" xfId="46540"/>
    <cellStyle name="row 11 5" xfId="46541"/>
    <cellStyle name="row 11 5 2" xfId="46542"/>
    <cellStyle name="row 11 5 3" xfId="46543"/>
    <cellStyle name="row 11 5 4" xfId="46544"/>
    <cellStyle name="row 11 6" xfId="46545"/>
    <cellStyle name="row 11 7" xfId="46546"/>
    <cellStyle name="row 11 8" xfId="46547"/>
    <cellStyle name="row 12" xfId="46548"/>
    <cellStyle name="row 12 2" xfId="46549"/>
    <cellStyle name="row 12 2 2" xfId="46550"/>
    <cellStyle name="row 12 2 2 2" xfId="46551"/>
    <cellStyle name="row 12 2 2 3" xfId="46552"/>
    <cellStyle name="row 12 2 2 4" xfId="46553"/>
    <cellStyle name="row 12 2 3" xfId="46554"/>
    <cellStyle name="row 12 2 4" xfId="46555"/>
    <cellStyle name="row 12 2 5" xfId="46556"/>
    <cellStyle name="row 12 3" xfId="46557"/>
    <cellStyle name="row 12 3 2" xfId="46558"/>
    <cellStyle name="row 12 3 2 2" xfId="46559"/>
    <cellStyle name="row 12 3 2 3" xfId="46560"/>
    <cellStyle name="row 12 3 2 4" xfId="46561"/>
    <cellStyle name="row 12 3 3" xfId="46562"/>
    <cellStyle name="row 12 3 4" xfId="46563"/>
    <cellStyle name="row 12 3 5" xfId="46564"/>
    <cellStyle name="row 12 4" xfId="46565"/>
    <cellStyle name="row 12 4 2" xfId="46566"/>
    <cellStyle name="row 12 4 2 2" xfId="46567"/>
    <cellStyle name="row 12 4 2 3" xfId="46568"/>
    <cellStyle name="row 12 4 2 4" xfId="46569"/>
    <cellStyle name="row 12 4 3" xfId="46570"/>
    <cellStyle name="row 12 4 4" xfId="46571"/>
    <cellStyle name="row 12 4 5" xfId="46572"/>
    <cellStyle name="row 12 5" xfId="46573"/>
    <cellStyle name="row 12 5 2" xfId="46574"/>
    <cellStyle name="row 12 5 3" xfId="46575"/>
    <cellStyle name="row 12 5 4" xfId="46576"/>
    <cellStyle name="row 12 6" xfId="46577"/>
    <cellStyle name="row 12 7" xfId="46578"/>
    <cellStyle name="row 12 8" xfId="46579"/>
    <cellStyle name="row 13" xfId="46580"/>
    <cellStyle name="row 13 2" xfId="46581"/>
    <cellStyle name="row 13 2 2" xfId="46582"/>
    <cellStyle name="row 13 2 2 2" xfId="46583"/>
    <cellStyle name="row 13 2 2 3" xfId="46584"/>
    <cellStyle name="row 13 2 2 4" xfId="46585"/>
    <cellStyle name="row 13 2 3" xfId="46586"/>
    <cellStyle name="row 13 2 4" xfId="46587"/>
    <cellStyle name="row 13 2 5" xfId="46588"/>
    <cellStyle name="row 13 3" xfId="46589"/>
    <cellStyle name="row 13 3 2" xfId="46590"/>
    <cellStyle name="row 13 3 2 2" xfId="46591"/>
    <cellStyle name="row 13 3 2 3" xfId="46592"/>
    <cellStyle name="row 13 3 2 4" xfId="46593"/>
    <cellStyle name="row 13 3 3" xfId="46594"/>
    <cellStyle name="row 13 3 4" xfId="46595"/>
    <cellStyle name="row 13 3 5" xfId="46596"/>
    <cellStyle name="row 13 4" xfId="46597"/>
    <cellStyle name="row 13 4 2" xfId="46598"/>
    <cellStyle name="row 13 4 2 2" xfId="46599"/>
    <cellStyle name="row 13 4 2 3" xfId="46600"/>
    <cellStyle name="row 13 4 2 4" xfId="46601"/>
    <cellStyle name="row 13 4 3" xfId="46602"/>
    <cellStyle name="row 13 4 4" xfId="46603"/>
    <cellStyle name="row 13 4 5" xfId="46604"/>
    <cellStyle name="row 13 5" xfId="46605"/>
    <cellStyle name="row 13 5 2" xfId="46606"/>
    <cellStyle name="row 13 5 3" xfId="46607"/>
    <cellStyle name="row 13 5 4" xfId="46608"/>
    <cellStyle name="row 13 6" xfId="46609"/>
    <cellStyle name="row 13 7" xfId="46610"/>
    <cellStyle name="row 13 8" xfId="46611"/>
    <cellStyle name="row 14" xfId="46612"/>
    <cellStyle name="row 14 2" xfId="46613"/>
    <cellStyle name="row 14 3" xfId="46614"/>
    <cellStyle name="row 14 4" xfId="46615"/>
    <cellStyle name="row 15" xfId="46616"/>
    <cellStyle name="row 15 2" xfId="46617"/>
    <cellStyle name="row 15 3" xfId="46618"/>
    <cellStyle name="row 15 4" xfId="46619"/>
    <cellStyle name="row 16" xfId="46620"/>
    <cellStyle name="row 2" xfId="46621"/>
    <cellStyle name="row 2 2" xfId="46622"/>
    <cellStyle name="row 2 2 2" xfId="46623"/>
    <cellStyle name="row 2 2 2 2" xfId="46624"/>
    <cellStyle name="row 2 2 2 2 2" xfId="46625"/>
    <cellStyle name="row 2 2 2 2 3" xfId="46626"/>
    <cellStyle name="row 2 2 2 2 4" xfId="46627"/>
    <cellStyle name="row 2 2 2 3" xfId="46628"/>
    <cellStyle name="row 2 2 2 4" xfId="46629"/>
    <cellStyle name="row 2 2 2 5" xfId="46630"/>
    <cellStyle name="row 2 2 3" xfId="46631"/>
    <cellStyle name="row 2 2 3 2" xfId="46632"/>
    <cellStyle name="row 2 2 3 2 2" xfId="46633"/>
    <cellStyle name="row 2 2 3 2 3" xfId="46634"/>
    <cellStyle name="row 2 2 3 2 4" xfId="46635"/>
    <cellStyle name="row 2 2 3 3" xfId="46636"/>
    <cellStyle name="row 2 2 3 4" xfId="46637"/>
    <cellStyle name="row 2 2 3 5" xfId="46638"/>
    <cellStyle name="row 2 2 4" xfId="46639"/>
    <cellStyle name="row 2 2 4 2" xfId="46640"/>
    <cellStyle name="row 2 2 4 2 2" xfId="46641"/>
    <cellStyle name="row 2 2 4 2 3" xfId="46642"/>
    <cellStyle name="row 2 2 4 2 4" xfId="46643"/>
    <cellStyle name="row 2 2 4 3" xfId="46644"/>
    <cellStyle name="row 2 2 4 4" xfId="46645"/>
    <cellStyle name="row 2 2 4 5" xfId="46646"/>
    <cellStyle name="row 2 2 5" xfId="46647"/>
    <cellStyle name="row 2 2 5 2" xfId="46648"/>
    <cellStyle name="row 2 2 5 3" xfId="46649"/>
    <cellStyle name="row 2 2 5 4" xfId="46650"/>
    <cellStyle name="row 2 2 6" xfId="46651"/>
    <cellStyle name="row 2 2 7" xfId="46652"/>
    <cellStyle name="row 2 2 8" xfId="46653"/>
    <cellStyle name="row 2 3" xfId="46654"/>
    <cellStyle name="row 2 3 2" xfId="46655"/>
    <cellStyle name="row 2 3 3" xfId="46656"/>
    <cellStyle name="row 2 3 4" xfId="46657"/>
    <cellStyle name="row 2 4" xfId="46658"/>
    <cellStyle name="row 2 4 2" xfId="46659"/>
    <cellStyle name="row 2 4 3" xfId="46660"/>
    <cellStyle name="row 2 4 4" xfId="46661"/>
    <cellStyle name="row 2 5" xfId="46662"/>
    <cellStyle name="row 3" xfId="46663"/>
    <cellStyle name="row 3 2" xfId="46664"/>
    <cellStyle name="row 3 2 2" xfId="46665"/>
    <cellStyle name="row 3 2 2 2" xfId="46666"/>
    <cellStyle name="row 3 2 2 3" xfId="46667"/>
    <cellStyle name="row 3 2 2 4" xfId="46668"/>
    <cellStyle name="row 3 2 3" xfId="46669"/>
    <cellStyle name="row 3 2 4" xfId="46670"/>
    <cellStyle name="row 3 2 5" xfId="46671"/>
    <cellStyle name="row 3 3" xfId="46672"/>
    <cellStyle name="row 3 3 2" xfId="46673"/>
    <cellStyle name="row 3 3 2 2" xfId="46674"/>
    <cellStyle name="row 3 3 2 3" xfId="46675"/>
    <cellStyle name="row 3 3 2 4" xfId="46676"/>
    <cellStyle name="row 3 3 3" xfId="46677"/>
    <cellStyle name="row 3 3 4" xfId="46678"/>
    <cellStyle name="row 3 3 5" xfId="46679"/>
    <cellStyle name="row 3 4" xfId="46680"/>
    <cellStyle name="row 3 4 2" xfId="46681"/>
    <cellStyle name="row 3 4 2 2" xfId="46682"/>
    <cellStyle name="row 3 4 2 3" xfId="46683"/>
    <cellStyle name="row 3 4 2 4" xfId="46684"/>
    <cellStyle name="row 3 4 3" xfId="46685"/>
    <cellStyle name="row 3 4 4" xfId="46686"/>
    <cellStyle name="row 3 4 5" xfId="46687"/>
    <cellStyle name="row 3 5" xfId="46688"/>
    <cellStyle name="row 3 5 2" xfId="46689"/>
    <cellStyle name="row 3 5 3" xfId="46690"/>
    <cellStyle name="row 3 5 4" xfId="46691"/>
    <cellStyle name="row 3 6" xfId="46692"/>
    <cellStyle name="row 3 6 2" xfId="46693"/>
    <cellStyle name="row 3 6 3" xfId="46694"/>
    <cellStyle name="row 3 6 4" xfId="46695"/>
    <cellStyle name="row 3 7" xfId="46696"/>
    <cellStyle name="row 4" xfId="46697"/>
    <cellStyle name="row 4 2" xfId="46698"/>
    <cellStyle name="row 4 2 2" xfId="46699"/>
    <cellStyle name="row 4 2 2 2" xfId="46700"/>
    <cellStyle name="row 4 2 2 3" xfId="46701"/>
    <cellStyle name="row 4 2 2 4" xfId="46702"/>
    <cellStyle name="row 4 2 3" xfId="46703"/>
    <cellStyle name="row 4 2 4" xfId="46704"/>
    <cellStyle name="row 4 2 5" xfId="46705"/>
    <cellStyle name="row 4 3" xfId="46706"/>
    <cellStyle name="row 4 3 2" xfId="46707"/>
    <cellStyle name="row 4 3 2 2" xfId="46708"/>
    <cellStyle name="row 4 3 2 3" xfId="46709"/>
    <cellStyle name="row 4 3 2 4" xfId="46710"/>
    <cellStyle name="row 4 3 3" xfId="46711"/>
    <cellStyle name="row 4 3 4" xfId="46712"/>
    <cellStyle name="row 4 3 5" xfId="46713"/>
    <cellStyle name="row 4 4" xfId="46714"/>
    <cellStyle name="row 4 4 2" xfId="46715"/>
    <cellStyle name="row 4 4 2 2" xfId="46716"/>
    <cellStyle name="row 4 4 2 3" xfId="46717"/>
    <cellStyle name="row 4 4 2 4" xfId="46718"/>
    <cellStyle name="row 4 4 3" xfId="46719"/>
    <cellStyle name="row 4 4 4" xfId="46720"/>
    <cellStyle name="row 4 4 5" xfId="46721"/>
    <cellStyle name="row 4 5" xfId="46722"/>
    <cellStyle name="row 4 5 2" xfId="46723"/>
    <cellStyle name="row 4 5 3" xfId="46724"/>
    <cellStyle name="row 4 5 4" xfId="46725"/>
    <cellStyle name="row 4 6" xfId="46726"/>
    <cellStyle name="row 4 6 2" xfId="46727"/>
    <cellStyle name="row 4 6 3" xfId="46728"/>
    <cellStyle name="row 4 6 4" xfId="46729"/>
    <cellStyle name="row 4 7" xfId="46730"/>
    <cellStyle name="row 5" xfId="46731"/>
    <cellStyle name="row 5 2" xfId="46732"/>
    <cellStyle name="row 5 2 2" xfId="46733"/>
    <cellStyle name="row 5 2 2 2" xfId="46734"/>
    <cellStyle name="row 5 2 2 3" xfId="46735"/>
    <cellStyle name="row 5 2 2 4" xfId="46736"/>
    <cellStyle name="row 5 2 3" xfId="46737"/>
    <cellStyle name="row 5 2 4" xfId="46738"/>
    <cellStyle name="row 5 2 5" xfId="46739"/>
    <cellStyle name="row 5 3" xfId="46740"/>
    <cellStyle name="row 5 3 2" xfId="46741"/>
    <cellStyle name="row 5 3 2 2" xfId="46742"/>
    <cellStyle name="row 5 3 2 3" xfId="46743"/>
    <cellStyle name="row 5 3 2 4" xfId="46744"/>
    <cellStyle name="row 5 3 3" xfId="46745"/>
    <cellStyle name="row 5 3 4" xfId="46746"/>
    <cellStyle name="row 5 3 5" xfId="46747"/>
    <cellStyle name="row 5 4" xfId="46748"/>
    <cellStyle name="row 5 4 2" xfId="46749"/>
    <cellStyle name="row 5 4 2 2" xfId="46750"/>
    <cellStyle name="row 5 4 2 3" xfId="46751"/>
    <cellStyle name="row 5 4 2 4" xfId="46752"/>
    <cellStyle name="row 5 4 3" xfId="46753"/>
    <cellStyle name="row 5 4 4" xfId="46754"/>
    <cellStyle name="row 5 4 5" xfId="46755"/>
    <cellStyle name="row 5 5" xfId="46756"/>
    <cellStyle name="row 5 5 2" xfId="46757"/>
    <cellStyle name="row 5 5 3" xfId="46758"/>
    <cellStyle name="row 5 5 4" xfId="46759"/>
    <cellStyle name="row 5 6" xfId="46760"/>
    <cellStyle name="row 5 6 2" xfId="46761"/>
    <cellStyle name="row 5 6 3" xfId="46762"/>
    <cellStyle name="row 5 6 4" xfId="46763"/>
    <cellStyle name="row 5 7" xfId="46764"/>
    <cellStyle name="row 6" xfId="46765"/>
    <cellStyle name="row 6 2" xfId="46766"/>
    <cellStyle name="row 6 2 2" xfId="46767"/>
    <cellStyle name="row 6 2 2 2" xfId="46768"/>
    <cellStyle name="row 6 2 2 3" xfId="46769"/>
    <cellStyle name="row 6 2 2 4" xfId="46770"/>
    <cellStyle name="row 6 2 3" xfId="46771"/>
    <cellStyle name="row 6 2 4" xfId="46772"/>
    <cellStyle name="row 6 2 5" xfId="46773"/>
    <cellStyle name="row 6 3" xfId="46774"/>
    <cellStyle name="row 6 3 2" xfId="46775"/>
    <cellStyle name="row 6 3 2 2" xfId="46776"/>
    <cellStyle name="row 6 3 2 3" xfId="46777"/>
    <cellStyle name="row 6 3 2 4" xfId="46778"/>
    <cellStyle name="row 6 3 3" xfId="46779"/>
    <cellStyle name="row 6 3 4" xfId="46780"/>
    <cellStyle name="row 6 3 5" xfId="46781"/>
    <cellStyle name="row 6 4" xfId="46782"/>
    <cellStyle name="row 6 4 2" xfId="46783"/>
    <cellStyle name="row 6 4 2 2" xfId="46784"/>
    <cellStyle name="row 6 4 2 3" xfId="46785"/>
    <cellStyle name="row 6 4 2 4" xfId="46786"/>
    <cellStyle name="row 6 4 3" xfId="46787"/>
    <cellStyle name="row 6 4 4" xfId="46788"/>
    <cellStyle name="row 6 4 5" xfId="46789"/>
    <cellStyle name="row 6 5" xfId="46790"/>
    <cellStyle name="row 6 5 2" xfId="46791"/>
    <cellStyle name="row 6 5 3" xfId="46792"/>
    <cellStyle name="row 6 5 4" xfId="46793"/>
    <cellStyle name="row 6 6" xfId="46794"/>
    <cellStyle name="row 6 6 2" xfId="46795"/>
    <cellStyle name="row 6 6 3" xfId="46796"/>
    <cellStyle name="row 6 6 4" xfId="46797"/>
    <cellStyle name="row 6 7" xfId="46798"/>
    <cellStyle name="row 7" xfId="46799"/>
    <cellStyle name="row 7 2" xfId="46800"/>
    <cellStyle name="row 7 2 2" xfId="46801"/>
    <cellStyle name="row 7 2 2 2" xfId="46802"/>
    <cellStyle name="row 7 2 2 3" xfId="46803"/>
    <cellStyle name="row 7 2 2 4" xfId="46804"/>
    <cellStyle name="row 7 2 3" xfId="46805"/>
    <cellStyle name="row 7 2 4" xfId="46806"/>
    <cellStyle name="row 7 2 5" xfId="46807"/>
    <cellStyle name="row 7 3" xfId="46808"/>
    <cellStyle name="row 7 3 2" xfId="46809"/>
    <cellStyle name="row 7 3 2 2" xfId="46810"/>
    <cellStyle name="row 7 3 2 3" xfId="46811"/>
    <cellStyle name="row 7 3 2 4" xfId="46812"/>
    <cellStyle name="row 7 3 3" xfId="46813"/>
    <cellStyle name="row 7 3 4" xfId="46814"/>
    <cellStyle name="row 7 3 5" xfId="46815"/>
    <cellStyle name="row 7 4" xfId="46816"/>
    <cellStyle name="row 7 4 2" xfId="46817"/>
    <cellStyle name="row 7 4 2 2" xfId="46818"/>
    <cellStyle name="row 7 4 2 3" xfId="46819"/>
    <cellStyle name="row 7 4 2 4" xfId="46820"/>
    <cellStyle name="row 7 4 3" xfId="46821"/>
    <cellStyle name="row 7 4 4" xfId="46822"/>
    <cellStyle name="row 7 4 5" xfId="46823"/>
    <cellStyle name="row 7 5" xfId="46824"/>
    <cellStyle name="row 7 5 2" xfId="46825"/>
    <cellStyle name="row 7 5 3" xfId="46826"/>
    <cellStyle name="row 7 5 4" xfId="46827"/>
    <cellStyle name="row 7 6" xfId="46828"/>
    <cellStyle name="row 7 6 2" xfId="46829"/>
    <cellStyle name="row 7 6 3" xfId="46830"/>
    <cellStyle name="row 7 6 4" xfId="46831"/>
    <cellStyle name="row 7 7" xfId="46832"/>
    <cellStyle name="row 8" xfId="46833"/>
    <cellStyle name="row 8 2" xfId="46834"/>
    <cellStyle name="row 8 2 2" xfId="46835"/>
    <cellStyle name="row 8 2 2 2" xfId="46836"/>
    <cellStyle name="row 8 2 2 3" xfId="46837"/>
    <cellStyle name="row 8 2 2 4" xfId="46838"/>
    <cellStyle name="row 8 2 3" xfId="46839"/>
    <cellStyle name="row 8 2 4" xfId="46840"/>
    <cellStyle name="row 8 2 5" xfId="46841"/>
    <cellStyle name="row 8 3" xfId="46842"/>
    <cellStyle name="row 8 3 2" xfId="46843"/>
    <cellStyle name="row 8 3 2 2" xfId="46844"/>
    <cellStyle name="row 8 3 2 3" xfId="46845"/>
    <cellStyle name="row 8 3 2 4" xfId="46846"/>
    <cellStyle name="row 8 3 3" xfId="46847"/>
    <cellStyle name="row 8 3 4" xfId="46848"/>
    <cellStyle name="row 8 3 5" xfId="46849"/>
    <cellStyle name="row 8 4" xfId="46850"/>
    <cellStyle name="row 8 4 2" xfId="46851"/>
    <cellStyle name="row 8 4 2 2" xfId="46852"/>
    <cellStyle name="row 8 4 2 3" xfId="46853"/>
    <cellStyle name="row 8 4 2 4" xfId="46854"/>
    <cellStyle name="row 8 4 3" xfId="46855"/>
    <cellStyle name="row 8 4 4" xfId="46856"/>
    <cellStyle name="row 8 4 5" xfId="46857"/>
    <cellStyle name="row 8 5" xfId="46858"/>
    <cellStyle name="row 8 5 2" xfId="46859"/>
    <cellStyle name="row 8 5 3" xfId="46860"/>
    <cellStyle name="row 8 5 4" xfId="46861"/>
    <cellStyle name="row 8 6" xfId="46862"/>
    <cellStyle name="row 8 6 2" xfId="46863"/>
    <cellStyle name="row 8 6 3" xfId="46864"/>
    <cellStyle name="row 8 6 4" xfId="46865"/>
    <cellStyle name="row 8 7" xfId="46866"/>
    <cellStyle name="row 9" xfId="46867"/>
    <cellStyle name="row 9 2" xfId="46868"/>
    <cellStyle name="row 9 2 2" xfId="46869"/>
    <cellStyle name="row 9 2 2 2" xfId="46870"/>
    <cellStyle name="row 9 2 2 3" xfId="46871"/>
    <cellStyle name="row 9 2 2 4" xfId="46872"/>
    <cellStyle name="row 9 2 3" xfId="46873"/>
    <cellStyle name="row 9 2 4" xfId="46874"/>
    <cellStyle name="row 9 2 5" xfId="46875"/>
    <cellStyle name="row 9 3" xfId="46876"/>
    <cellStyle name="row 9 3 2" xfId="46877"/>
    <cellStyle name="row 9 3 2 2" xfId="46878"/>
    <cellStyle name="row 9 3 2 3" xfId="46879"/>
    <cellStyle name="row 9 3 2 4" xfId="46880"/>
    <cellStyle name="row 9 3 3" xfId="46881"/>
    <cellStyle name="row 9 3 4" xfId="46882"/>
    <cellStyle name="row 9 3 5" xfId="46883"/>
    <cellStyle name="row 9 4" xfId="46884"/>
    <cellStyle name="row 9 4 2" xfId="46885"/>
    <cellStyle name="row 9 4 2 2" xfId="46886"/>
    <cellStyle name="row 9 4 2 3" xfId="46887"/>
    <cellStyle name="row 9 4 2 4" xfId="46888"/>
    <cellStyle name="row 9 4 3" xfId="46889"/>
    <cellStyle name="row 9 4 4" xfId="46890"/>
    <cellStyle name="row 9 4 5" xfId="46891"/>
    <cellStyle name="row 9 5" xfId="46892"/>
    <cellStyle name="row 9 5 2" xfId="46893"/>
    <cellStyle name="row 9 5 3" xfId="46894"/>
    <cellStyle name="row 9 5 4" xfId="46895"/>
    <cellStyle name="row 9 6" xfId="46896"/>
    <cellStyle name="row 9 6 2" xfId="46897"/>
    <cellStyle name="row 9 6 3" xfId="46898"/>
    <cellStyle name="row 9 6 4" xfId="46899"/>
    <cellStyle name="row 9 7" xfId="46900"/>
    <cellStyle name="rowblack_line" xfId="46901"/>
    <cellStyle name="rowblue_line" xfId="46902"/>
    <cellStyle name="RowCodes" xfId="46903"/>
    <cellStyle name="Row-Col Headings" xfId="46904"/>
    <cellStyle name="RowTitles" xfId="46905"/>
    <cellStyle name="RowTitles 10" xfId="46906"/>
    <cellStyle name="RowTitles 2" xfId="46907"/>
    <cellStyle name="RowTitles 2 2" xfId="46908"/>
    <cellStyle name="RowTitles 2 2 2" xfId="46909"/>
    <cellStyle name="RowTitles 2 2 2 2" xfId="46910"/>
    <cellStyle name="RowTitles 2 2 2 2 2" xfId="46911"/>
    <cellStyle name="RowTitles 2 2 2 2 3" xfId="46912"/>
    <cellStyle name="RowTitles 2 2 2 2 4" xfId="46913"/>
    <cellStyle name="RowTitles 2 2 2 3" xfId="46914"/>
    <cellStyle name="RowTitles 2 2 2 4" xfId="46915"/>
    <cellStyle name="RowTitles 2 2 2 5" xfId="46916"/>
    <cellStyle name="RowTitles 2 2 3" xfId="46917"/>
    <cellStyle name="RowTitles 2 2 3 2" xfId="46918"/>
    <cellStyle name="RowTitles 2 2 3 2 2" xfId="46919"/>
    <cellStyle name="RowTitles 2 2 3 2 3" xfId="46920"/>
    <cellStyle name="RowTitles 2 2 3 2 4" xfId="46921"/>
    <cellStyle name="RowTitles 2 2 3 3" xfId="46922"/>
    <cellStyle name="RowTitles 2 2 3 4" xfId="46923"/>
    <cellStyle name="RowTitles 2 2 3 5" xfId="46924"/>
    <cellStyle name="RowTitles 2 2 4" xfId="46925"/>
    <cellStyle name="RowTitles 2 2 4 2" xfId="46926"/>
    <cellStyle name="RowTitles 2 2 4 2 2" xfId="46927"/>
    <cellStyle name="RowTitles 2 2 4 2 3" xfId="46928"/>
    <cellStyle name="RowTitles 2 2 4 2 4" xfId="46929"/>
    <cellStyle name="RowTitles 2 2 4 3" xfId="46930"/>
    <cellStyle name="RowTitles 2 2 4 4" xfId="46931"/>
    <cellStyle name="RowTitles 2 2 4 5" xfId="46932"/>
    <cellStyle name="RowTitles 2 2 5" xfId="46933"/>
    <cellStyle name="RowTitles 2 2 5 2" xfId="46934"/>
    <cellStyle name="RowTitles 2 2 5 3" xfId="46935"/>
    <cellStyle name="RowTitles 2 2 5 4" xfId="46936"/>
    <cellStyle name="RowTitles 2 2 6" xfId="46937"/>
    <cellStyle name="RowTitles 2 2 7" xfId="46938"/>
    <cellStyle name="RowTitles 2 2 8" xfId="46939"/>
    <cellStyle name="RowTitles 2 3" xfId="46940"/>
    <cellStyle name="RowTitles 2 3 2" xfId="46941"/>
    <cellStyle name="RowTitles 2 3 3" xfId="46942"/>
    <cellStyle name="RowTitles 2 3 4" xfId="46943"/>
    <cellStyle name="RowTitles 2 4" xfId="46944"/>
    <cellStyle name="RowTitles 2 4 2" xfId="46945"/>
    <cellStyle name="RowTitles 2 4 3" xfId="46946"/>
    <cellStyle name="RowTitles 2 4 4" xfId="46947"/>
    <cellStyle name="RowTitles 2 5" xfId="46948"/>
    <cellStyle name="RowTitles 3" xfId="46949"/>
    <cellStyle name="RowTitles 3 2" xfId="46950"/>
    <cellStyle name="RowTitles 3 2 2" xfId="46951"/>
    <cellStyle name="RowTitles 3 2 2 2" xfId="46952"/>
    <cellStyle name="RowTitles 3 2 2 3" xfId="46953"/>
    <cellStyle name="RowTitles 3 2 2 4" xfId="46954"/>
    <cellStyle name="RowTitles 3 2 3" xfId="46955"/>
    <cellStyle name="RowTitles 3 2 4" xfId="46956"/>
    <cellStyle name="RowTitles 3 2 5" xfId="46957"/>
    <cellStyle name="RowTitles 3 3" xfId="46958"/>
    <cellStyle name="RowTitles 3 3 2" xfId="46959"/>
    <cellStyle name="RowTitles 3 3 2 2" xfId="46960"/>
    <cellStyle name="RowTitles 3 3 2 3" xfId="46961"/>
    <cellStyle name="RowTitles 3 3 2 4" xfId="46962"/>
    <cellStyle name="RowTitles 3 3 3" xfId="46963"/>
    <cellStyle name="RowTitles 3 3 4" xfId="46964"/>
    <cellStyle name="RowTitles 3 3 5" xfId="46965"/>
    <cellStyle name="RowTitles 3 4" xfId="46966"/>
    <cellStyle name="RowTitles 3 4 2" xfId="46967"/>
    <cellStyle name="RowTitles 3 4 2 2" xfId="46968"/>
    <cellStyle name="RowTitles 3 4 2 3" xfId="46969"/>
    <cellStyle name="RowTitles 3 4 2 4" xfId="46970"/>
    <cellStyle name="RowTitles 3 4 3" xfId="46971"/>
    <cellStyle name="RowTitles 3 4 4" xfId="46972"/>
    <cellStyle name="RowTitles 3 4 5" xfId="46973"/>
    <cellStyle name="RowTitles 3 5" xfId="46974"/>
    <cellStyle name="RowTitles 3 5 2" xfId="46975"/>
    <cellStyle name="RowTitles 3 5 3" xfId="46976"/>
    <cellStyle name="RowTitles 3 5 4" xfId="46977"/>
    <cellStyle name="RowTitles 3 6" xfId="46978"/>
    <cellStyle name="RowTitles 3 7" xfId="46979"/>
    <cellStyle name="RowTitles 3 8" xfId="46980"/>
    <cellStyle name="RowTitles 4" xfId="46981"/>
    <cellStyle name="RowTitles 4 2" xfId="46982"/>
    <cellStyle name="RowTitles 4 2 2" xfId="46983"/>
    <cellStyle name="RowTitles 4 2 2 2" xfId="46984"/>
    <cellStyle name="RowTitles 4 2 2 3" xfId="46985"/>
    <cellStyle name="RowTitles 4 2 2 4" xfId="46986"/>
    <cellStyle name="RowTitles 4 2 3" xfId="46987"/>
    <cellStyle name="RowTitles 4 2 4" xfId="46988"/>
    <cellStyle name="RowTitles 4 2 5" xfId="46989"/>
    <cellStyle name="RowTitles 4 3" xfId="46990"/>
    <cellStyle name="RowTitles 4 3 2" xfId="46991"/>
    <cellStyle name="RowTitles 4 3 2 2" xfId="46992"/>
    <cellStyle name="RowTitles 4 3 2 3" xfId="46993"/>
    <cellStyle name="RowTitles 4 3 2 4" xfId="46994"/>
    <cellStyle name="RowTitles 4 3 3" xfId="46995"/>
    <cellStyle name="RowTitles 4 3 4" xfId="46996"/>
    <cellStyle name="RowTitles 4 3 5" xfId="46997"/>
    <cellStyle name="RowTitles 4 4" xfId="46998"/>
    <cellStyle name="RowTitles 4 4 2" xfId="46999"/>
    <cellStyle name="RowTitles 4 4 2 2" xfId="47000"/>
    <cellStyle name="RowTitles 4 4 2 3" xfId="47001"/>
    <cellStyle name="RowTitles 4 4 2 4" xfId="47002"/>
    <cellStyle name="RowTitles 4 4 3" xfId="47003"/>
    <cellStyle name="RowTitles 4 4 4" xfId="47004"/>
    <cellStyle name="RowTitles 4 4 5" xfId="47005"/>
    <cellStyle name="RowTitles 4 5" xfId="47006"/>
    <cellStyle name="RowTitles 4 5 2" xfId="47007"/>
    <cellStyle name="RowTitles 4 5 3" xfId="47008"/>
    <cellStyle name="RowTitles 4 5 4" xfId="47009"/>
    <cellStyle name="RowTitles 4 6" xfId="47010"/>
    <cellStyle name="RowTitles 4 7" xfId="47011"/>
    <cellStyle name="RowTitles 4 8" xfId="47012"/>
    <cellStyle name="RowTitles 5" xfId="47013"/>
    <cellStyle name="RowTitles 5 2" xfId="47014"/>
    <cellStyle name="RowTitles 5 2 2" xfId="47015"/>
    <cellStyle name="RowTitles 5 2 2 2" xfId="47016"/>
    <cellStyle name="RowTitles 5 2 2 3" xfId="47017"/>
    <cellStyle name="RowTitles 5 2 2 4" xfId="47018"/>
    <cellStyle name="RowTitles 5 2 3" xfId="47019"/>
    <cellStyle name="RowTitles 5 2 4" xfId="47020"/>
    <cellStyle name="RowTitles 5 2 5" xfId="47021"/>
    <cellStyle name="RowTitles 5 3" xfId="47022"/>
    <cellStyle name="RowTitles 5 3 2" xfId="47023"/>
    <cellStyle name="RowTitles 5 3 2 2" xfId="47024"/>
    <cellStyle name="RowTitles 5 3 2 3" xfId="47025"/>
    <cellStyle name="RowTitles 5 3 2 4" xfId="47026"/>
    <cellStyle name="RowTitles 5 3 3" xfId="47027"/>
    <cellStyle name="RowTitles 5 3 4" xfId="47028"/>
    <cellStyle name="RowTitles 5 3 5" xfId="47029"/>
    <cellStyle name="RowTitles 5 4" xfId="47030"/>
    <cellStyle name="RowTitles 5 4 2" xfId="47031"/>
    <cellStyle name="RowTitles 5 4 2 2" xfId="47032"/>
    <cellStyle name="RowTitles 5 4 2 3" xfId="47033"/>
    <cellStyle name="RowTitles 5 4 2 4" xfId="47034"/>
    <cellStyle name="RowTitles 5 4 3" xfId="47035"/>
    <cellStyle name="RowTitles 5 4 4" xfId="47036"/>
    <cellStyle name="RowTitles 5 4 5" xfId="47037"/>
    <cellStyle name="RowTitles 5 5" xfId="47038"/>
    <cellStyle name="RowTitles 5 5 2" xfId="47039"/>
    <cellStyle name="RowTitles 5 5 3" xfId="47040"/>
    <cellStyle name="RowTitles 5 5 4" xfId="47041"/>
    <cellStyle name="RowTitles 5 6" xfId="47042"/>
    <cellStyle name="RowTitles 5 7" xfId="47043"/>
    <cellStyle name="RowTitles 5 8" xfId="47044"/>
    <cellStyle name="RowTitles 6" xfId="47045"/>
    <cellStyle name="RowTitles 6 2" xfId="47046"/>
    <cellStyle name="RowTitles 6 2 2" xfId="47047"/>
    <cellStyle name="RowTitles 6 2 2 2" xfId="47048"/>
    <cellStyle name="RowTitles 6 2 2 3" xfId="47049"/>
    <cellStyle name="RowTitles 6 2 2 4" xfId="47050"/>
    <cellStyle name="RowTitles 6 2 3" xfId="47051"/>
    <cellStyle name="RowTitles 6 2 4" xfId="47052"/>
    <cellStyle name="RowTitles 6 2 5" xfId="47053"/>
    <cellStyle name="RowTitles 6 3" xfId="47054"/>
    <cellStyle name="RowTitles 6 3 2" xfId="47055"/>
    <cellStyle name="RowTitles 6 3 2 2" xfId="47056"/>
    <cellStyle name="RowTitles 6 3 2 3" xfId="47057"/>
    <cellStyle name="RowTitles 6 3 2 4" xfId="47058"/>
    <cellStyle name="RowTitles 6 3 3" xfId="47059"/>
    <cellStyle name="RowTitles 6 3 4" xfId="47060"/>
    <cellStyle name="RowTitles 6 3 5" xfId="47061"/>
    <cellStyle name="RowTitles 6 4" xfId="47062"/>
    <cellStyle name="RowTitles 6 4 2" xfId="47063"/>
    <cellStyle name="RowTitles 6 4 2 2" xfId="47064"/>
    <cellStyle name="RowTitles 6 4 2 3" xfId="47065"/>
    <cellStyle name="RowTitles 6 4 2 4" xfId="47066"/>
    <cellStyle name="RowTitles 6 4 3" xfId="47067"/>
    <cellStyle name="RowTitles 6 4 4" xfId="47068"/>
    <cellStyle name="RowTitles 6 4 5" xfId="47069"/>
    <cellStyle name="RowTitles 6 5" xfId="47070"/>
    <cellStyle name="RowTitles 6 5 2" xfId="47071"/>
    <cellStyle name="RowTitles 6 5 3" xfId="47072"/>
    <cellStyle name="RowTitles 6 5 4" xfId="47073"/>
    <cellStyle name="RowTitles 6 6" xfId="47074"/>
    <cellStyle name="RowTitles 6 7" xfId="47075"/>
    <cellStyle name="RowTitles 6 8" xfId="47076"/>
    <cellStyle name="RowTitles 7" xfId="47077"/>
    <cellStyle name="RowTitles 7 2" xfId="47078"/>
    <cellStyle name="RowTitles 7 2 2" xfId="47079"/>
    <cellStyle name="RowTitles 7 2 2 2" xfId="47080"/>
    <cellStyle name="RowTitles 7 2 2 3" xfId="47081"/>
    <cellStyle name="RowTitles 7 2 2 4" xfId="47082"/>
    <cellStyle name="RowTitles 7 2 3" xfId="47083"/>
    <cellStyle name="RowTitles 7 2 4" xfId="47084"/>
    <cellStyle name="RowTitles 7 2 5" xfId="47085"/>
    <cellStyle name="RowTitles 7 3" xfId="47086"/>
    <cellStyle name="RowTitles 7 3 2" xfId="47087"/>
    <cellStyle name="RowTitles 7 3 2 2" xfId="47088"/>
    <cellStyle name="RowTitles 7 3 2 3" xfId="47089"/>
    <cellStyle name="RowTitles 7 3 2 4" xfId="47090"/>
    <cellStyle name="RowTitles 7 3 3" xfId="47091"/>
    <cellStyle name="RowTitles 7 3 4" xfId="47092"/>
    <cellStyle name="RowTitles 7 3 5" xfId="47093"/>
    <cellStyle name="RowTitles 7 4" xfId="47094"/>
    <cellStyle name="RowTitles 7 4 2" xfId="47095"/>
    <cellStyle name="RowTitles 7 4 2 2" xfId="47096"/>
    <cellStyle name="RowTitles 7 4 2 3" xfId="47097"/>
    <cellStyle name="RowTitles 7 4 2 4" xfId="47098"/>
    <cellStyle name="RowTitles 7 4 3" xfId="47099"/>
    <cellStyle name="RowTitles 7 4 4" xfId="47100"/>
    <cellStyle name="RowTitles 7 4 5" xfId="47101"/>
    <cellStyle name="RowTitles 7 5" xfId="47102"/>
    <cellStyle name="RowTitles 7 5 2" xfId="47103"/>
    <cellStyle name="RowTitles 7 5 3" xfId="47104"/>
    <cellStyle name="RowTitles 7 5 4" xfId="47105"/>
    <cellStyle name="RowTitles 7 6" xfId="47106"/>
    <cellStyle name="RowTitles 7 7" xfId="47107"/>
    <cellStyle name="RowTitles 7 8" xfId="47108"/>
    <cellStyle name="RowTitles 8" xfId="47109"/>
    <cellStyle name="RowTitles 8 2" xfId="47110"/>
    <cellStyle name="RowTitles 8 3" xfId="47111"/>
    <cellStyle name="RowTitles 8 4" xfId="47112"/>
    <cellStyle name="RowTitles 9" xfId="47113"/>
    <cellStyle name="RowTitles 9 2" xfId="47114"/>
    <cellStyle name="RowTitles 9 3" xfId="47115"/>
    <cellStyle name="RowTitles 9 4" xfId="47116"/>
    <cellStyle name="RowTitles1-Detail" xfId="47117"/>
    <cellStyle name="RowTitles1-Detail 2" xfId="47118"/>
    <cellStyle name="RowTitles1-Detail 2 2" xfId="47119"/>
    <cellStyle name="RowTitles1-Detail 2 2 2" xfId="47120"/>
    <cellStyle name="RowTitles1-Detail 2 2 2 2" xfId="47121"/>
    <cellStyle name="RowTitles1-Detail 2 2 2 3" xfId="47122"/>
    <cellStyle name="RowTitles1-Detail 2 2 3" xfId="47123"/>
    <cellStyle name="RowTitles1-Detail 2 2 4" xfId="47124"/>
    <cellStyle name="RowTitles1-Detail 2 3" xfId="47125"/>
    <cellStyle name="RowTitles1-Detail 2 3 2" xfId="47126"/>
    <cellStyle name="RowTitles1-Detail 2 3 2 2" xfId="47127"/>
    <cellStyle name="RowTitles1-Detail 2 3 2 3" xfId="47128"/>
    <cellStyle name="RowTitles1-Detail 2 3 3" xfId="47129"/>
    <cellStyle name="RowTitles1-Detail 2 3 4" xfId="47130"/>
    <cellStyle name="RowTitles1-Detail 2 4" xfId="47131"/>
    <cellStyle name="RowTitles1-Detail 2 4 2" xfId="47132"/>
    <cellStyle name="RowTitles1-Detail 2 4 2 2" xfId="47133"/>
    <cellStyle name="RowTitles1-Detail 2 4 2 3" xfId="47134"/>
    <cellStyle name="RowTitles1-Detail 2 4 3" xfId="47135"/>
    <cellStyle name="RowTitles1-Detail 2 4 4" xfId="47136"/>
    <cellStyle name="RowTitles1-Detail 2 5" xfId="47137"/>
    <cellStyle name="RowTitles1-Detail 2 5 2" xfId="47138"/>
    <cellStyle name="RowTitles1-Detail 2 5 3" xfId="47139"/>
    <cellStyle name="RowTitles1-Detail 2 6" xfId="47140"/>
    <cellStyle name="RowTitles1-Detail 2 7" xfId="47141"/>
    <cellStyle name="RowTitles1-Detail 3" xfId="47142"/>
    <cellStyle name="RowTitles1-Detail 3 2" xfId="47143"/>
    <cellStyle name="RowTitles1-Detail 3 2 2" xfId="47144"/>
    <cellStyle name="RowTitles1-Detail 3 2 2 2" xfId="47145"/>
    <cellStyle name="RowTitles1-Detail 3 2 2 3" xfId="47146"/>
    <cellStyle name="RowTitles1-Detail 3 2 3" xfId="47147"/>
    <cellStyle name="RowTitles1-Detail 3 2 4" xfId="47148"/>
    <cellStyle name="RowTitles1-Detail 3 3" xfId="47149"/>
    <cellStyle name="RowTitles1-Detail 3 3 2" xfId="47150"/>
    <cellStyle name="RowTitles1-Detail 3 3 2 2" xfId="47151"/>
    <cellStyle name="RowTitles1-Detail 3 3 2 3" xfId="47152"/>
    <cellStyle name="RowTitles1-Detail 3 3 3" xfId="47153"/>
    <cellStyle name="RowTitles1-Detail 3 3 4" xfId="47154"/>
    <cellStyle name="RowTitles1-Detail 3 4" xfId="47155"/>
    <cellStyle name="RowTitles1-Detail 3 4 2" xfId="47156"/>
    <cellStyle name="RowTitles1-Detail 3 4 2 2" xfId="47157"/>
    <cellStyle name="RowTitles1-Detail 3 4 2 3" xfId="47158"/>
    <cellStyle name="RowTitles1-Detail 3 4 3" xfId="47159"/>
    <cellStyle name="RowTitles1-Detail 3 4 4" xfId="47160"/>
    <cellStyle name="RowTitles1-Detail 3 5" xfId="47161"/>
    <cellStyle name="RowTitles1-Detail 3 5 2" xfId="47162"/>
    <cellStyle name="RowTitles1-Detail 3 5 3" xfId="47163"/>
    <cellStyle name="RowTitles1-Detail 3 6" xfId="47164"/>
    <cellStyle name="RowTitles1-Detail 3 7" xfId="47165"/>
    <cellStyle name="RowTitles1-Detail 4" xfId="47166"/>
    <cellStyle name="RowTitles1-Detail 4 2" xfId="47167"/>
    <cellStyle name="RowTitles1-Detail 4 2 2" xfId="47168"/>
    <cellStyle name="RowTitles1-Detail 4 2 2 2" xfId="47169"/>
    <cellStyle name="RowTitles1-Detail 4 2 2 3" xfId="47170"/>
    <cellStyle name="RowTitles1-Detail 4 2 3" xfId="47171"/>
    <cellStyle name="RowTitles1-Detail 4 2 4" xfId="47172"/>
    <cellStyle name="RowTitles1-Detail 4 3" xfId="47173"/>
    <cellStyle name="RowTitles1-Detail 4 3 2" xfId="47174"/>
    <cellStyle name="RowTitles1-Detail 4 3 2 2" xfId="47175"/>
    <cellStyle name="RowTitles1-Detail 4 3 2 3" xfId="47176"/>
    <cellStyle name="RowTitles1-Detail 4 3 3" xfId="47177"/>
    <cellStyle name="RowTitles1-Detail 4 3 4" xfId="47178"/>
    <cellStyle name="RowTitles1-Detail 4 4" xfId="47179"/>
    <cellStyle name="RowTitles1-Detail 4 4 2" xfId="47180"/>
    <cellStyle name="RowTitles1-Detail 4 4 2 2" xfId="47181"/>
    <cellStyle name="RowTitles1-Detail 4 4 2 3" xfId="47182"/>
    <cellStyle name="RowTitles1-Detail 4 4 3" xfId="47183"/>
    <cellStyle name="RowTitles1-Detail 4 4 4" xfId="47184"/>
    <cellStyle name="RowTitles1-Detail 4 5" xfId="47185"/>
    <cellStyle name="RowTitles1-Detail 4 5 2" xfId="47186"/>
    <cellStyle name="RowTitles1-Detail 4 5 3" xfId="47187"/>
    <cellStyle name="RowTitles1-Detail 4 6" xfId="47188"/>
    <cellStyle name="RowTitles1-Detail 4 7" xfId="47189"/>
    <cellStyle name="RowTitles1-Detail 5" xfId="47190"/>
    <cellStyle name="RowTitles1-Detail 5 2" xfId="47191"/>
    <cellStyle name="RowTitles1-Detail 5 2 2" xfId="47192"/>
    <cellStyle name="RowTitles1-Detail 5 2 2 2" xfId="47193"/>
    <cellStyle name="RowTitles1-Detail 5 2 2 3" xfId="47194"/>
    <cellStyle name="RowTitles1-Detail 5 2 3" xfId="47195"/>
    <cellStyle name="RowTitles1-Detail 5 2 4" xfId="47196"/>
    <cellStyle name="RowTitles1-Detail 5 3" xfId="47197"/>
    <cellStyle name="RowTitles1-Detail 5 3 2" xfId="47198"/>
    <cellStyle name="RowTitles1-Detail 5 3 2 2" xfId="47199"/>
    <cellStyle name="RowTitles1-Detail 5 3 2 3" xfId="47200"/>
    <cellStyle name="RowTitles1-Detail 5 3 3" xfId="47201"/>
    <cellStyle name="RowTitles1-Detail 5 3 4" xfId="47202"/>
    <cellStyle name="RowTitles1-Detail 5 4" xfId="47203"/>
    <cellStyle name="RowTitles1-Detail 5 4 2" xfId="47204"/>
    <cellStyle name="RowTitles1-Detail 5 4 2 2" xfId="47205"/>
    <cellStyle name="RowTitles1-Detail 5 4 2 3" xfId="47206"/>
    <cellStyle name="RowTitles1-Detail 5 4 3" xfId="47207"/>
    <cellStyle name="RowTitles1-Detail 5 4 4" xfId="47208"/>
    <cellStyle name="RowTitles1-Detail 5 5" xfId="47209"/>
    <cellStyle name="RowTitles1-Detail 5 5 2" xfId="47210"/>
    <cellStyle name="RowTitles1-Detail 5 5 3" xfId="47211"/>
    <cellStyle name="RowTitles1-Detail 5 6" xfId="47212"/>
    <cellStyle name="RowTitles1-Detail 5 7" xfId="47213"/>
    <cellStyle name="RowTitles1-Detail 6" xfId="47214"/>
    <cellStyle name="RowTitles1-Detail 6 2" xfId="47215"/>
    <cellStyle name="RowTitles1-Detail 6 2 2" xfId="47216"/>
    <cellStyle name="RowTitles1-Detail 6 2 2 2" xfId="47217"/>
    <cellStyle name="RowTitles1-Detail 6 2 2 3" xfId="47218"/>
    <cellStyle name="RowTitles1-Detail 6 2 3" xfId="47219"/>
    <cellStyle name="RowTitles1-Detail 6 2 4" xfId="47220"/>
    <cellStyle name="RowTitles1-Detail 6 3" xfId="47221"/>
    <cellStyle name="RowTitles1-Detail 6 3 2" xfId="47222"/>
    <cellStyle name="RowTitles1-Detail 6 3 2 2" xfId="47223"/>
    <cellStyle name="RowTitles1-Detail 6 3 2 3" xfId="47224"/>
    <cellStyle name="RowTitles1-Detail 6 3 3" xfId="47225"/>
    <cellStyle name="RowTitles1-Detail 6 3 4" xfId="47226"/>
    <cellStyle name="RowTitles1-Detail 6 4" xfId="47227"/>
    <cellStyle name="RowTitles1-Detail 6 4 2" xfId="47228"/>
    <cellStyle name="RowTitles1-Detail 6 4 2 2" xfId="47229"/>
    <cellStyle name="RowTitles1-Detail 6 4 2 3" xfId="47230"/>
    <cellStyle name="RowTitles1-Detail 6 4 3" xfId="47231"/>
    <cellStyle name="RowTitles1-Detail 6 4 4" xfId="47232"/>
    <cellStyle name="RowTitles1-Detail 6 5" xfId="47233"/>
    <cellStyle name="RowTitles1-Detail 6 5 2" xfId="47234"/>
    <cellStyle name="RowTitles1-Detail 6 5 3" xfId="47235"/>
    <cellStyle name="RowTitles1-Detail 6 6" xfId="47236"/>
    <cellStyle name="RowTitles1-Detail 6 7" xfId="47237"/>
    <cellStyle name="RowTitles1-Detail 7" xfId="47238"/>
    <cellStyle name="RowTitles1-Detail 7 2" xfId="47239"/>
    <cellStyle name="RowTitles1-Detail 7 3" xfId="47240"/>
    <cellStyle name="RowTitles1-Detail 8" xfId="47241"/>
    <cellStyle name="RowTitles1-Detail 8 2" xfId="47242"/>
    <cellStyle name="RowTitles1-Detail 8 3" xfId="47243"/>
    <cellStyle name="RowTitles1-Detail 9" xfId="47244"/>
    <cellStyle name="RowTitles-Col2" xfId="47245"/>
    <cellStyle name="RowTitles-Col2 2" xfId="47246"/>
    <cellStyle name="RowTitles-Col2 2 2" xfId="47247"/>
    <cellStyle name="RowTitles-Col2 2 2 2" xfId="47248"/>
    <cellStyle name="RowTitles-Col2 2 2 2 2" xfId="47249"/>
    <cellStyle name="RowTitles-Col2 2 2 2 3" xfId="47250"/>
    <cellStyle name="RowTitles-Col2 2 2 3" xfId="47251"/>
    <cellStyle name="RowTitles-Col2 2 2 4" xfId="47252"/>
    <cellStyle name="RowTitles-Col2 2 3" xfId="47253"/>
    <cellStyle name="RowTitles-Col2 2 3 2" xfId="47254"/>
    <cellStyle name="RowTitles-Col2 2 3 2 2" xfId="47255"/>
    <cellStyle name="RowTitles-Col2 2 3 2 3" xfId="47256"/>
    <cellStyle name="RowTitles-Col2 2 3 3" xfId="47257"/>
    <cellStyle name="RowTitles-Col2 2 3 4" xfId="47258"/>
    <cellStyle name="RowTitles-Col2 2 4" xfId="47259"/>
    <cellStyle name="RowTitles-Col2 2 4 2" xfId="47260"/>
    <cellStyle name="RowTitles-Col2 2 4 2 2" xfId="47261"/>
    <cellStyle name="RowTitles-Col2 2 4 2 3" xfId="47262"/>
    <cellStyle name="RowTitles-Col2 2 4 3" xfId="47263"/>
    <cellStyle name="RowTitles-Col2 2 4 4" xfId="47264"/>
    <cellStyle name="RowTitles-Col2 2 5" xfId="47265"/>
    <cellStyle name="RowTitles-Col2 2 5 2" xfId="47266"/>
    <cellStyle name="RowTitles-Col2 2 5 3" xfId="47267"/>
    <cellStyle name="RowTitles-Col2 2 6" xfId="47268"/>
    <cellStyle name="RowTitles-Col2 2 7" xfId="47269"/>
    <cellStyle name="RowTitles-Col2 3" xfId="47270"/>
    <cellStyle name="RowTitles-Col2 3 2" xfId="47271"/>
    <cellStyle name="RowTitles-Col2 3 2 2" xfId="47272"/>
    <cellStyle name="RowTitles-Col2 3 2 2 2" xfId="47273"/>
    <cellStyle name="RowTitles-Col2 3 2 2 3" xfId="47274"/>
    <cellStyle name="RowTitles-Col2 3 2 3" xfId="47275"/>
    <cellStyle name="RowTitles-Col2 3 2 4" xfId="47276"/>
    <cellStyle name="RowTitles-Col2 3 3" xfId="47277"/>
    <cellStyle name="RowTitles-Col2 3 3 2" xfId="47278"/>
    <cellStyle name="RowTitles-Col2 3 3 2 2" xfId="47279"/>
    <cellStyle name="RowTitles-Col2 3 3 2 3" xfId="47280"/>
    <cellStyle name="RowTitles-Col2 3 3 3" xfId="47281"/>
    <cellStyle name="RowTitles-Col2 3 3 4" xfId="47282"/>
    <cellStyle name="RowTitles-Col2 3 4" xfId="47283"/>
    <cellStyle name="RowTitles-Col2 3 4 2" xfId="47284"/>
    <cellStyle name="RowTitles-Col2 3 4 2 2" xfId="47285"/>
    <cellStyle name="RowTitles-Col2 3 4 2 3" xfId="47286"/>
    <cellStyle name="RowTitles-Col2 3 4 3" xfId="47287"/>
    <cellStyle name="RowTitles-Col2 3 4 4" xfId="47288"/>
    <cellStyle name="RowTitles-Col2 3 5" xfId="47289"/>
    <cellStyle name="RowTitles-Col2 3 5 2" xfId="47290"/>
    <cellStyle name="RowTitles-Col2 3 5 3" xfId="47291"/>
    <cellStyle name="RowTitles-Col2 3 6" xfId="47292"/>
    <cellStyle name="RowTitles-Col2 3 7" xfId="47293"/>
    <cellStyle name="RowTitles-Col2 4" xfId="47294"/>
    <cellStyle name="RowTitles-Col2 4 2" xfId="47295"/>
    <cellStyle name="RowTitles-Col2 4 2 2" xfId="47296"/>
    <cellStyle name="RowTitles-Col2 4 2 2 2" xfId="47297"/>
    <cellStyle name="RowTitles-Col2 4 2 2 3" xfId="47298"/>
    <cellStyle name="RowTitles-Col2 4 2 3" xfId="47299"/>
    <cellStyle name="RowTitles-Col2 4 2 4" xfId="47300"/>
    <cellStyle name="RowTitles-Col2 4 3" xfId="47301"/>
    <cellStyle name="RowTitles-Col2 4 3 2" xfId="47302"/>
    <cellStyle name="RowTitles-Col2 4 3 2 2" xfId="47303"/>
    <cellStyle name="RowTitles-Col2 4 3 2 3" xfId="47304"/>
    <cellStyle name="RowTitles-Col2 4 3 3" xfId="47305"/>
    <cellStyle name="RowTitles-Col2 4 3 4" xfId="47306"/>
    <cellStyle name="RowTitles-Col2 4 4" xfId="47307"/>
    <cellStyle name="RowTitles-Col2 4 4 2" xfId="47308"/>
    <cellStyle name="RowTitles-Col2 4 4 2 2" xfId="47309"/>
    <cellStyle name="RowTitles-Col2 4 4 2 3" xfId="47310"/>
    <cellStyle name="RowTitles-Col2 4 4 3" xfId="47311"/>
    <cellStyle name="RowTitles-Col2 4 4 4" xfId="47312"/>
    <cellStyle name="RowTitles-Col2 4 5" xfId="47313"/>
    <cellStyle name="RowTitles-Col2 4 5 2" xfId="47314"/>
    <cellStyle name="RowTitles-Col2 4 5 3" xfId="47315"/>
    <cellStyle name="RowTitles-Col2 4 6" xfId="47316"/>
    <cellStyle name="RowTitles-Col2 4 7" xfId="47317"/>
    <cellStyle name="RowTitles-Col2 5" xfId="47318"/>
    <cellStyle name="RowTitles-Col2 5 2" xfId="47319"/>
    <cellStyle name="RowTitles-Col2 5 2 2" xfId="47320"/>
    <cellStyle name="RowTitles-Col2 5 2 2 2" xfId="47321"/>
    <cellStyle name="RowTitles-Col2 5 2 2 3" xfId="47322"/>
    <cellStyle name="RowTitles-Col2 5 2 3" xfId="47323"/>
    <cellStyle name="RowTitles-Col2 5 2 4" xfId="47324"/>
    <cellStyle name="RowTitles-Col2 5 3" xfId="47325"/>
    <cellStyle name="RowTitles-Col2 5 3 2" xfId="47326"/>
    <cellStyle name="RowTitles-Col2 5 3 2 2" xfId="47327"/>
    <cellStyle name="RowTitles-Col2 5 3 2 3" xfId="47328"/>
    <cellStyle name="RowTitles-Col2 5 3 3" xfId="47329"/>
    <cellStyle name="RowTitles-Col2 5 3 4" xfId="47330"/>
    <cellStyle name="RowTitles-Col2 5 4" xfId="47331"/>
    <cellStyle name="RowTitles-Col2 5 4 2" xfId="47332"/>
    <cellStyle name="RowTitles-Col2 5 4 2 2" xfId="47333"/>
    <cellStyle name="RowTitles-Col2 5 4 2 3" xfId="47334"/>
    <cellStyle name="RowTitles-Col2 5 4 3" xfId="47335"/>
    <cellStyle name="RowTitles-Col2 5 4 4" xfId="47336"/>
    <cellStyle name="RowTitles-Col2 5 5" xfId="47337"/>
    <cellStyle name="RowTitles-Col2 5 5 2" xfId="47338"/>
    <cellStyle name="RowTitles-Col2 5 5 3" xfId="47339"/>
    <cellStyle name="RowTitles-Col2 5 6" xfId="47340"/>
    <cellStyle name="RowTitles-Col2 5 7" xfId="47341"/>
    <cellStyle name="RowTitles-Col2 6" xfId="47342"/>
    <cellStyle name="RowTitles-Col2 6 2" xfId="47343"/>
    <cellStyle name="RowTitles-Col2 6 2 2" xfId="47344"/>
    <cellStyle name="RowTitles-Col2 6 2 3" xfId="47345"/>
    <cellStyle name="RowTitles-Col2 6 3" xfId="47346"/>
    <cellStyle name="RowTitles-Col2 6 4" xfId="47347"/>
    <cellStyle name="RowTitles-Col2 7" xfId="47348"/>
    <cellStyle name="RowTitles-Col2 7 2" xfId="47349"/>
    <cellStyle name="RowTitles-Col2 7 3" xfId="47350"/>
    <cellStyle name="RowTitles-Col2 8" xfId="47351"/>
    <cellStyle name="RowTitles-Col2 8 2" xfId="47352"/>
    <cellStyle name="RowTitles-Col2 8 3" xfId="47353"/>
    <cellStyle name="RowTitles-Col2 9" xfId="47354"/>
    <cellStyle name="RowTitles-Detail" xfId="47355"/>
    <cellStyle name="RowTitles-Detail 2" xfId="47356"/>
    <cellStyle name="RowTitles-Detail 2 2" xfId="47357"/>
    <cellStyle name="RowTitles-Detail 2 2 2" xfId="47358"/>
    <cellStyle name="RowTitles-Detail 2 2 2 2" xfId="47359"/>
    <cellStyle name="RowTitles-Detail 2 2 2 3" xfId="47360"/>
    <cellStyle name="RowTitles-Detail 2 2 3" xfId="47361"/>
    <cellStyle name="RowTitles-Detail 2 2 4" xfId="47362"/>
    <cellStyle name="RowTitles-Detail 2 3" xfId="47363"/>
    <cellStyle name="RowTitles-Detail 2 3 2" xfId="47364"/>
    <cellStyle name="RowTitles-Detail 2 3 2 2" xfId="47365"/>
    <cellStyle name="RowTitles-Detail 2 3 2 3" xfId="47366"/>
    <cellStyle name="RowTitles-Detail 2 3 3" xfId="47367"/>
    <cellStyle name="RowTitles-Detail 2 3 4" xfId="47368"/>
    <cellStyle name="RowTitles-Detail 2 4" xfId="47369"/>
    <cellStyle name="RowTitles-Detail 2 4 2" xfId="47370"/>
    <cellStyle name="RowTitles-Detail 2 4 2 2" xfId="47371"/>
    <cellStyle name="RowTitles-Detail 2 4 2 3" xfId="47372"/>
    <cellStyle name="RowTitles-Detail 2 4 3" xfId="47373"/>
    <cellStyle name="RowTitles-Detail 2 4 4" xfId="47374"/>
    <cellStyle name="RowTitles-Detail 2 5" xfId="47375"/>
    <cellStyle name="RowTitles-Detail 2 5 2" xfId="47376"/>
    <cellStyle name="RowTitles-Detail 2 5 3" xfId="47377"/>
    <cellStyle name="RowTitles-Detail 2 6" xfId="47378"/>
    <cellStyle name="RowTitles-Detail 2 7" xfId="47379"/>
    <cellStyle name="RowTitles-Detail 3" xfId="47380"/>
    <cellStyle name="RowTitles-Detail 3 2" xfId="47381"/>
    <cellStyle name="RowTitles-Detail 3 2 2" xfId="47382"/>
    <cellStyle name="RowTitles-Detail 3 2 2 2" xfId="47383"/>
    <cellStyle name="RowTitles-Detail 3 2 2 3" xfId="47384"/>
    <cellStyle name="RowTitles-Detail 3 2 3" xfId="47385"/>
    <cellStyle name="RowTitles-Detail 3 2 4" xfId="47386"/>
    <cellStyle name="RowTitles-Detail 3 3" xfId="47387"/>
    <cellStyle name="RowTitles-Detail 3 3 2" xfId="47388"/>
    <cellStyle name="RowTitles-Detail 3 3 2 2" xfId="47389"/>
    <cellStyle name="RowTitles-Detail 3 3 2 3" xfId="47390"/>
    <cellStyle name="RowTitles-Detail 3 3 3" xfId="47391"/>
    <cellStyle name="RowTitles-Detail 3 3 4" xfId="47392"/>
    <cellStyle name="RowTitles-Detail 3 4" xfId="47393"/>
    <cellStyle name="RowTitles-Detail 3 4 2" xfId="47394"/>
    <cellStyle name="RowTitles-Detail 3 4 2 2" xfId="47395"/>
    <cellStyle name="RowTitles-Detail 3 4 2 3" xfId="47396"/>
    <cellStyle name="RowTitles-Detail 3 4 3" xfId="47397"/>
    <cellStyle name="RowTitles-Detail 3 4 4" xfId="47398"/>
    <cellStyle name="RowTitles-Detail 3 5" xfId="47399"/>
    <cellStyle name="RowTitles-Detail 3 5 2" xfId="47400"/>
    <cellStyle name="RowTitles-Detail 3 5 3" xfId="47401"/>
    <cellStyle name="RowTitles-Detail 3 6" xfId="47402"/>
    <cellStyle name="RowTitles-Detail 3 7" xfId="47403"/>
    <cellStyle name="RowTitles-Detail 4" xfId="47404"/>
    <cellStyle name="RowTitles-Detail 4 2" xfId="47405"/>
    <cellStyle name="RowTitles-Detail 4 2 2" xfId="47406"/>
    <cellStyle name="RowTitles-Detail 4 2 2 2" xfId="47407"/>
    <cellStyle name="RowTitles-Detail 4 2 2 3" xfId="47408"/>
    <cellStyle name="RowTitles-Detail 4 2 3" xfId="47409"/>
    <cellStyle name="RowTitles-Detail 4 2 4" xfId="47410"/>
    <cellStyle name="RowTitles-Detail 4 3" xfId="47411"/>
    <cellStyle name="RowTitles-Detail 4 3 2" xfId="47412"/>
    <cellStyle name="RowTitles-Detail 4 3 2 2" xfId="47413"/>
    <cellStyle name="RowTitles-Detail 4 3 2 3" xfId="47414"/>
    <cellStyle name="RowTitles-Detail 4 3 3" xfId="47415"/>
    <cellStyle name="RowTitles-Detail 4 3 4" xfId="47416"/>
    <cellStyle name="RowTitles-Detail 4 4" xfId="47417"/>
    <cellStyle name="RowTitles-Detail 4 4 2" xfId="47418"/>
    <cellStyle name="RowTitles-Detail 4 4 2 2" xfId="47419"/>
    <cellStyle name="RowTitles-Detail 4 4 2 3" xfId="47420"/>
    <cellStyle name="RowTitles-Detail 4 4 3" xfId="47421"/>
    <cellStyle name="RowTitles-Detail 4 4 4" xfId="47422"/>
    <cellStyle name="RowTitles-Detail 4 5" xfId="47423"/>
    <cellStyle name="RowTitles-Detail 4 5 2" xfId="47424"/>
    <cellStyle name="RowTitles-Detail 4 5 3" xfId="47425"/>
    <cellStyle name="RowTitles-Detail 4 6" xfId="47426"/>
    <cellStyle name="RowTitles-Detail 4 7" xfId="47427"/>
    <cellStyle name="RowTitles-Detail 5" xfId="47428"/>
    <cellStyle name="RowTitles-Detail 5 2" xfId="47429"/>
    <cellStyle name="RowTitles-Detail 5 2 2" xfId="47430"/>
    <cellStyle name="RowTitles-Detail 5 2 2 2" xfId="47431"/>
    <cellStyle name="RowTitles-Detail 5 2 2 3" xfId="47432"/>
    <cellStyle name="RowTitles-Detail 5 2 3" xfId="47433"/>
    <cellStyle name="RowTitles-Detail 5 2 4" xfId="47434"/>
    <cellStyle name="RowTitles-Detail 5 3" xfId="47435"/>
    <cellStyle name="RowTitles-Detail 5 3 2" xfId="47436"/>
    <cellStyle name="RowTitles-Detail 5 3 2 2" xfId="47437"/>
    <cellStyle name="RowTitles-Detail 5 3 2 3" xfId="47438"/>
    <cellStyle name="RowTitles-Detail 5 3 3" xfId="47439"/>
    <cellStyle name="RowTitles-Detail 5 3 4" xfId="47440"/>
    <cellStyle name="RowTitles-Detail 5 4" xfId="47441"/>
    <cellStyle name="RowTitles-Detail 5 4 2" xfId="47442"/>
    <cellStyle name="RowTitles-Detail 5 4 2 2" xfId="47443"/>
    <cellStyle name="RowTitles-Detail 5 4 2 3" xfId="47444"/>
    <cellStyle name="RowTitles-Detail 5 4 3" xfId="47445"/>
    <cellStyle name="RowTitles-Detail 5 4 4" xfId="47446"/>
    <cellStyle name="RowTitles-Detail 5 5" xfId="47447"/>
    <cellStyle name="RowTitles-Detail 5 5 2" xfId="47448"/>
    <cellStyle name="RowTitles-Detail 5 5 3" xfId="47449"/>
    <cellStyle name="RowTitles-Detail 5 6" xfId="47450"/>
    <cellStyle name="RowTitles-Detail 5 7" xfId="47451"/>
    <cellStyle name="RowTitles-Detail 6" xfId="47452"/>
    <cellStyle name="RowTitles-Detail 6 2" xfId="47453"/>
    <cellStyle name="RowTitles-Detail 6 2 2" xfId="47454"/>
    <cellStyle name="RowTitles-Detail 6 2 2 2" xfId="47455"/>
    <cellStyle name="RowTitles-Detail 6 2 2 3" xfId="47456"/>
    <cellStyle name="RowTitles-Detail 6 2 3" xfId="47457"/>
    <cellStyle name="RowTitles-Detail 6 2 4" xfId="47458"/>
    <cellStyle name="RowTitles-Detail 6 3" xfId="47459"/>
    <cellStyle name="RowTitles-Detail 6 3 2" xfId="47460"/>
    <cellStyle name="RowTitles-Detail 6 3 2 2" xfId="47461"/>
    <cellStyle name="RowTitles-Detail 6 3 2 3" xfId="47462"/>
    <cellStyle name="RowTitles-Detail 6 3 3" xfId="47463"/>
    <cellStyle name="RowTitles-Detail 6 3 4" xfId="47464"/>
    <cellStyle name="RowTitles-Detail 6 4" xfId="47465"/>
    <cellStyle name="RowTitles-Detail 6 4 2" xfId="47466"/>
    <cellStyle name="RowTitles-Detail 6 4 2 2" xfId="47467"/>
    <cellStyle name="RowTitles-Detail 6 4 2 3" xfId="47468"/>
    <cellStyle name="RowTitles-Detail 6 4 3" xfId="47469"/>
    <cellStyle name="RowTitles-Detail 6 4 4" xfId="47470"/>
    <cellStyle name="RowTitles-Detail 6 5" xfId="47471"/>
    <cellStyle name="RowTitles-Detail 6 5 2" xfId="47472"/>
    <cellStyle name="RowTitles-Detail 6 5 3" xfId="47473"/>
    <cellStyle name="RowTitles-Detail 6 6" xfId="47474"/>
    <cellStyle name="RowTitles-Detail 6 7" xfId="47475"/>
    <cellStyle name="RowTitles-Detail 7" xfId="47476"/>
    <cellStyle name="RowTitles-Detail 7 2" xfId="47477"/>
    <cellStyle name="RowTitles-Detail 7 3" xfId="47478"/>
    <cellStyle name="RowTitles-Detail 8" xfId="47479"/>
    <cellStyle name="RowTitles-Detail 8 2" xfId="47480"/>
    <cellStyle name="RowTitles-Detail 8 3" xfId="47481"/>
    <cellStyle name="RowTitles-Detail 9" xfId="47482"/>
    <cellStyle name="Selittävä teksti" xfId="47483"/>
    <cellStyle name="semestre" xfId="47484"/>
    <cellStyle name="Snorm" xfId="47485"/>
    <cellStyle name="socxn" xfId="47486"/>
    <cellStyle name="ss1" xfId="47487"/>
    <cellStyle name="ss1 2" xfId="47488"/>
    <cellStyle name="ss1 2 2" xfId="47489"/>
    <cellStyle name="ss1 2 2 2" xfId="47490"/>
    <cellStyle name="ss1 2 2 2 2" xfId="47491"/>
    <cellStyle name="ss1 2 2 2 3" xfId="47492"/>
    <cellStyle name="ss1 2 2 3" xfId="47493"/>
    <cellStyle name="ss1 2 2 4" xfId="47494"/>
    <cellStyle name="ss1 2 3" xfId="47495"/>
    <cellStyle name="ss1 2 3 2" xfId="47496"/>
    <cellStyle name="ss1 2 3 3" xfId="47497"/>
    <cellStyle name="ss1 2 4" xfId="47498"/>
    <cellStyle name="ss1 2 5" xfId="47499"/>
    <cellStyle name="ss1 3" xfId="47500"/>
    <cellStyle name="ss1 3 2" xfId="47501"/>
    <cellStyle name="ss1 3 2 2" xfId="47502"/>
    <cellStyle name="ss1 3 2 3" xfId="47503"/>
    <cellStyle name="ss1 3 3" xfId="47504"/>
    <cellStyle name="ss1 3 4" xfId="47505"/>
    <cellStyle name="ss1 4" xfId="47506"/>
    <cellStyle name="ss1 4 2" xfId="47507"/>
    <cellStyle name="ss1 4 2 2" xfId="47508"/>
    <cellStyle name="ss1 4 2 3" xfId="47509"/>
    <cellStyle name="ss1 4 3" xfId="47510"/>
    <cellStyle name="ss1 4 4" xfId="47511"/>
    <cellStyle name="ss1 5" xfId="47512"/>
    <cellStyle name="ss1 5 2" xfId="47513"/>
    <cellStyle name="ss1 5 3" xfId="47514"/>
    <cellStyle name="ss1 6" xfId="47515"/>
    <cellStyle name="ss1 7" xfId="47516"/>
    <cellStyle name="ss10" xfId="47517"/>
    <cellStyle name="ss11" xfId="47518"/>
    <cellStyle name="ss12" xfId="47519"/>
    <cellStyle name="ss13" xfId="47520"/>
    <cellStyle name="ss14" xfId="47521"/>
    <cellStyle name="ss15" xfId="47522"/>
    <cellStyle name="ss16" xfId="47523"/>
    <cellStyle name="ss17" xfId="47524"/>
    <cellStyle name="ss18" xfId="47525"/>
    <cellStyle name="ss19" xfId="47526"/>
    <cellStyle name="ss2" xfId="47527"/>
    <cellStyle name="ss20" xfId="47528"/>
    <cellStyle name="ss21" xfId="47529"/>
    <cellStyle name="ss22" xfId="47530"/>
    <cellStyle name="ss23" xfId="47531"/>
    <cellStyle name="ss23 2" xfId="47532"/>
    <cellStyle name="ss23 2 2" xfId="47533"/>
    <cellStyle name="ss23 2 2 2" xfId="47534"/>
    <cellStyle name="ss23 2 2 2 2" xfId="47535"/>
    <cellStyle name="ss23 2 2 2 3" xfId="47536"/>
    <cellStyle name="ss23 2 2 3" xfId="47537"/>
    <cellStyle name="ss23 2 2 4" xfId="47538"/>
    <cellStyle name="ss23 2 3" xfId="47539"/>
    <cellStyle name="ss23 2 3 2" xfId="47540"/>
    <cellStyle name="ss23 2 3 3" xfId="47541"/>
    <cellStyle name="ss23 2 4" xfId="47542"/>
    <cellStyle name="ss23 2 5" xfId="47543"/>
    <cellStyle name="ss23 3" xfId="47544"/>
    <cellStyle name="ss23 3 2" xfId="47545"/>
    <cellStyle name="ss23 3 2 2" xfId="47546"/>
    <cellStyle name="ss23 3 2 3" xfId="47547"/>
    <cellStyle name="ss23 3 3" xfId="47548"/>
    <cellStyle name="ss23 3 4" xfId="47549"/>
    <cellStyle name="ss23 4" xfId="47550"/>
    <cellStyle name="ss23 4 2" xfId="47551"/>
    <cellStyle name="ss23 4 2 2" xfId="47552"/>
    <cellStyle name="ss23 4 2 3" xfId="47553"/>
    <cellStyle name="ss23 4 3" xfId="47554"/>
    <cellStyle name="ss23 4 4" xfId="47555"/>
    <cellStyle name="ss23 5" xfId="47556"/>
    <cellStyle name="ss23 5 2" xfId="47557"/>
    <cellStyle name="ss23 5 3" xfId="47558"/>
    <cellStyle name="ss23 6" xfId="47559"/>
    <cellStyle name="ss23 7" xfId="47560"/>
    <cellStyle name="ss24" xfId="47561"/>
    <cellStyle name="ss3" xfId="47562"/>
    <cellStyle name="ss4" xfId="47563"/>
    <cellStyle name="ss5" xfId="47564"/>
    <cellStyle name="ss6" xfId="47565"/>
    <cellStyle name="ss6 2" xfId="47566"/>
    <cellStyle name="ss6 2 2" xfId="47567"/>
    <cellStyle name="ss6 2 2 2" xfId="47568"/>
    <cellStyle name="ss6 2 2 2 2" xfId="47569"/>
    <cellStyle name="ss6 2 2 2 3" xfId="47570"/>
    <cellStyle name="ss6 2 2 3" xfId="47571"/>
    <cellStyle name="ss6 2 2 4" xfId="47572"/>
    <cellStyle name="ss6 2 3" xfId="47573"/>
    <cellStyle name="ss6 2 3 2" xfId="47574"/>
    <cellStyle name="ss6 2 3 3" xfId="47575"/>
    <cellStyle name="ss6 2 4" xfId="47576"/>
    <cellStyle name="ss6 2 5" xfId="47577"/>
    <cellStyle name="ss6 3" xfId="47578"/>
    <cellStyle name="ss6 3 2" xfId="47579"/>
    <cellStyle name="ss6 3 2 2" xfId="47580"/>
    <cellStyle name="ss6 3 2 3" xfId="47581"/>
    <cellStyle name="ss6 3 3" xfId="47582"/>
    <cellStyle name="ss6 3 4" xfId="47583"/>
    <cellStyle name="ss6 4" xfId="47584"/>
    <cellStyle name="ss6 4 2" xfId="47585"/>
    <cellStyle name="ss6 4 2 2" xfId="47586"/>
    <cellStyle name="ss6 4 2 3" xfId="47587"/>
    <cellStyle name="ss6 4 3" xfId="47588"/>
    <cellStyle name="ss6 4 4" xfId="47589"/>
    <cellStyle name="ss6 5" xfId="47590"/>
    <cellStyle name="ss6 5 2" xfId="47591"/>
    <cellStyle name="ss6 5 3" xfId="47592"/>
    <cellStyle name="ss6 6" xfId="47593"/>
    <cellStyle name="ss6 7" xfId="47594"/>
    <cellStyle name="ss7" xfId="47595"/>
    <cellStyle name="ss7 2" xfId="47596"/>
    <cellStyle name="ss8" xfId="47597"/>
    <cellStyle name="ss8 2" xfId="47598"/>
    <cellStyle name="ss9" xfId="47599"/>
    <cellStyle name="Standaard_Blad1" xfId="47600"/>
    <cellStyle name="Standard_41 Grundkompetenzen" xfId="47601"/>
    <cellStyle name="Style 1" xfId="47602"/>
    <cellStyle name="Style 1 2" xfId="47603"/>
    <cellStyle name="Sub_head" xfId="47604"/>
    <cellStyle name="Sub-titles" xfId="47605"/>
    <cellStyle name="Sub-titles Cols" xfId="47606"/>
    <cellStyle name="Sub-titles rows" xfId="47607"/>
    <cellStyle name="superscript" xfId="47608"/>
    <cellStyle name="Syöttö" xfId="47609"/>
    <cellStyle name="Syöttö 2" xfId="47610"/>
    <cellStyle name="Syöttö 2 2" xfId="47611"/>
    <cellStyle name="Syöttö 2 2 2" xfId="47612"/>
    <cellStyle name="Syöttö 2 2 2 2" xfId="47613"/>
    <cellStyle name="Syöttö 2 2 3" xfId="47614"/>
    <cellStyle name="Syöttö 2 3" xfId="47615"/>
    <cellStyle name="Syöttö 2 3 2" xfId="47616"/>
    <cellStyle name="Syöttö 2 3 2 2" xfId="47617"/>
    <cellStyle name="Syöttö 2 3 3" xfId="47618"/>
    <cellStyle name="Syöttö 2 4" xfId="47619"/>
    <cellStyle name="Syöttö 2 4 2" xfId="47620"/>
    <cellStyle name="Syöttö 2 5" xfId="47621"/>
    <cellStyle name="Syöttö 3" xfId="47622"/>
    <cellStyle name="Syöttö 3 2" xfId="47623"/>
    <cellStyle name="Syöttö 3 2 2" xfId="47624"/>
    <cellStyle name="Syöttö 3 2 2 2" xfId="47625"/>
    <cellStyle name="Syöttö 3 2 3" xfId="47626"/>
    <cellStyle name="Syöttö 3 3" xfId="47627"/>
    <cellStyle name="Syöttö 3 3 2" xfId="47628"/>
    <cellStyle name="Syöttö 3 3 2 2" xfId="47629"/>
    <cellStyle name="Syöttö 3 3 3" xfId="47630"/>
    <cellStyle name="Syöttö 3 4" xfId="47631"/>
    <cellStyle name="Syöttö 3 4 2" xfId="47632"/>
    <cellStyle name="Syöttö 3 4 2 2" xfId="47633"/>
    <cellStyle name="Syöttö 3 4 3" xfId="47634"/>
    <cellStyle name="Syöttö 3 5" xfId="47635"/>
    <cellStyle name="Syöttö 3 5 2" xfId="47636"/>
    <cellStyle name="Syöttö 3 6" xfId="47637"/>
    <cellStyle name="Syöttö 4" xfId="47638"/>
    <cellStyle name="Syöttö 4 2" xfId="47639"/>
    <cellStyle name="Syöttö 4 2 2" xfId="47640"/>
    <cellStyle name="Syöttö 4 3" xfId="47641"/>
    <cellStyle name="Syöttö 5" xfId="47642"/>
    <cellStyle name="Syöttö 5 2" xfId="47643"/>
    <cellStyle name="Syöttö 5 2 2" xfId="47644"/>
    <cellStyle name="Syöttö 5 3" xfId="47645"/>
    <cellStyle name="Syöttö 6" xfId="47646"/>
    <cellStyle name="Syöttö 6 2" xfId="47647"/>
    <cellStyle name="Syöttö 7" xfId="47648"/>
    <cellStyle name="Syöttö 7 2" xfId="47649"/>
    <cellStyle name="tab_row_black_line_black" xfId="47650"/>
    <cellStyle name="Table No." xfId="47651"/>
    <cellStyle name="Table Title" xfId="47652"/>
    <cellStyle name="table_bottom" xfId="47653"/>
    <cellStyle name="Tarkistussolu" xfId="47654"/>
    <cellStyle name="temp" xfId="47655"/>
    <cellStyle name="tête chapitre" xfId="47656"/>
    <cellStyle name="TEXT" xfId="47657"/>
    <cellStyle name="Title 2" xfId="47658"/>
    <cellStyle name="Title 3" xfId="47659"/>
    <cellStyle name="Title 4" xfId="47660"/>
    <cellStyle name="Title 5" xfId="47661"/>
    <cellStyle name="title1" xfId="47662"/>
    <cellStyle name="Titles" xfId="47663"/>
    <cellStyle name="titre" xfId="47664"/>
    <cellStyle name="Total 2" xfId="47665"/>
    <cellStyle name="Total 2 2" xfId="47666"/>
    <cellStyle name="Total 2 3" xfId="47667"/>
    <cellStyle name="Total 2 3 2" xfId="47668"/>
    <cellStyle name="Total 2 3 2 2" xfId="47669"/>
    <cellStyle name="Total 2 3 2 3" xfId="47670"/>
    <cellStyle name="Total 2 3 3" xfId="47671"/>
    <cellStyle name="Total 2 3 3 2" xfId="47672"/>
    <cellStyle name="Total 2 3 3 3" xfId="47673"/>
    <cellStyle name="Total 2 3 4" xfId="47674"/>
    <cellStyle name="Total 2 3 4 2" xfId="47675"/>
    <cellStyle name="Total 2 3 4 3" xfId="47676"/>
    <cellStyle name="Total 2 3 5" xfId="47677"/>
    <cellStyle name="Total 2 3 5 2" xfId="47678"/>
    <cellStyle name="Total 2 3 5 3" xfId="47679"/>
    <cellStyle name="Total 2 3 6" xfId="47680"/>
    <cellStyle name="Total 3" xfId="47681"/>
    <cellStyle name="Total 3 2" xfId="47682"/>
    <cellStyle name="Total 3 2 2" xfId="47683"/>
    <cellStyle name="Total 3 2 2 2" xfId="47684"/>
    <cellStyle name="Total 3 2 2 3" xfId="47685"/>
    <cellStyle name="Total 3 2 3" xfId="47686"/>
    <cellStyle name="Total 3 2 3 2" xfId="47687"/>
    <cellStyle name="Total 3 2 3 3" xfId="47688"/>
    <cellStyle name="Total 3 2 4" xfId="47689"/>
    <cellStyle name="Total 3 2 4 2" xfId="47690"/>
    <cellStyle name="Total 3 2 4 3" xfId="47691"/>
    <cellStyle name="Total 3 2 5" xfId="47692"/>
    <cellStyle name="Total 3 2 6" xfId="47693"/>
    <cellStyle name="Total 3 3" xfId="47694"/>
    <cellStyle name="Total 3 3 2" xfId="47695"/>
    <cellStyle name="Total 3 3 2 2" xfId="47696"/>
    <cellStyle name="Total 3 3 2 3" xfId="47697"/>
    <cellStyle name="Total 3 3 3" xfId="47698"/>
    <cellStyle name="Total 3 3 3 2" xfId="47699"/>
    <cellStyle name="Total 3 3 3 3" xfId="47700"/>
    <cellStyle name="Total 3 3 4" xfId="47701"/>
    <cellStyle name="Total 3 3 4 2" xfId="47702"/>
    <cellStyle name="Total 3 3 4 3" xfId="47703"/>
    <cellStyle name="Total 3 3 5" xfId="47704"/>
    <cellStyle name="Total 3 3 6" xfId="47705"/>
    <cellStyle name="Total 3 4" xfId="47706"/>
    <cellStyle name="Total 3 4 2" xfId="47707"/>
    <cellStyle name="Total 3 4 2 2" xfId="47708"/>
    <cellStyle name="Total 3 4 2 3" xfId="47709"/>
    <cellStyle name="Total 3 4 3" xfId="47710"/>
    <cellStyle name="Total 3 4 3 2" xfId="47711"/>
    <cellStyle name="Total 3 4 3 3" xfId="47712"/>
    <cellStyle name="Total 3 4 4" xfId="47713"/>
    <cellStyle name="Total 3 4 4 2" xfId="47714"/>
    <cellStyle name="Total 3 4 4 3" xfId="47715"/>
    <cellStyle name="Total 3 4 5" xfId="47716"/>
    <cellStyle name="Total 3 4 6" xfId="47717"/>
    <cellStyle name="Total 3 5" xfId="47718"/>
    <cellStyle name="Total 3 5 2" xfId="47719"/>
    <cellStyle name="Total 3 5 3" xfId="47720"/>
    <cellStyle name="Total 3 6" xfId="47721"/>
    <cellStyle name="Total 3 6 2" xfId="47722"/>
    <cellStyle name="Total 3 6 3" xfId="47723"/>
    <cellStyle name="Total 3 7" xfId="47724"/>
    <cellStyle name="Total 3 7 2" xfId="47725"/>
    <cellStyle name="Total 3 7 3" xfId="47726"/>
    <cellStyle name="Total 3 8" xfId="47727"/>
    <cellStyle name="Total 3 8 2" xfId="47728"/>
    <cellStyle name="Total 3 8 3" xfId="47729"/>
    <cellStyle name="Total 3 9" xfId="47730"/>
    <cellStyle name="Total 4" xfId="47731"/>
    <cellStyle name="Total 4 2" xfId="47732"/>
    <cellStyle name="Total 4 2 2" xfId="47733"/>
    <cellStyle name="Total 4 2 2 2" xfId="47734"/>
    <cellStyle name="Total 4 2 2 3" xfId="47735"/>
    <cellStyle name="Total 4 2 3" xfId="47736"/>
    <cellStyle name="Total 4 2 3 2" xfId="47737"/>
    <cellStyle name="Total 4 2 3 3" xfId="47738"/>
    <cellStyle name="Total 4 2 4" xfId="47739"/>
    <cellStyle name="Total 4 2 4 2" xfId="47740"/>
    <cellStyle name="Total 4 2 4 3" xfId="47741"/>
    <cellStyle name="Total 4 2 5" xfId="47742"/>
    <cellStyle name="Total 4 2 6" xfId="47743"/>
    <cellStyle name="Total 4 3" xfId="47744"/>
    <cellStyle name="Total 4 3 2" xfId="47745"/>
    <cellStyle name="Total 4 3 2 2" xfId="47746"/>
    <cellStyle name="Total 4 3 2 3" xfId="47747"/>
    <cellStyle name="Total 4 3 3" xfId="47748"/>
    <cellStyle name="Total 4 3 3 2" xfId="47749"/>
    <cellStyle name="Total 4 3 3 3" xfId="47750"/>
    <cellStyle name="Total 4 3 4" xfId="47751"/>
    <cellStyle name="Total 4 3 4 2" xfId="47752"/>
    <cellStyle name="Total 4 3 4 3" xfId="47753"/>
    <cellStyle name="Total 4 3 5" xfId="47754"/>
    <cellStyle name="Total 4 3 6" xfId="47755"/>
    <cellStyle name="Total 4 4" xfId="47756"/>
    <cellStyle name="Total 4 4 2" xfId="47757"/>
    <cellStyle name="Total 4 4 2 2" xfId="47758"/>
    <cellStyle name="Total 4 4 2 3" xfId="47759"/>
    <cellStyle name="Total 4 4 3" xfId="47760"/>
    <cellStyle name="Total 4 4 3 2" xfId="47761"/>
    <cellStyle name="Total 4 4 3 3" xfId="47762"/>
    <cellStyle name="Total 4 4 4" xfId="47763"/>
    <cellStyle name="Total 4 4 4 2" xfId="47764"/>
    <cellStyle name="Total 4 4 4 3" xfId="47765"/>
    <cellStyle name="Total 4 4 5" xfId="47766"/>
    <cellStyle name="Total 4 4 6" xfId="47767"/>
    <cellStyle name="Total 4 5" xfId="47768"/>
    <cellStyle name="Total 4 5 2" xfId="47769"/>
    <cellStyle name="Total 4 5 3" xfId="47770"/>
    <cellStyle name="Total 4 6" xfId="47771"/>
    <cellStyle name="Total 4 6 2" xfId="47772"/>
    <cellStyle name="Total 4 6 3" xfId="47773"/>
    <cellStyle name="Total 4 7" xfId="47774"/>
    <cellStyle name="Total 4 7 2" xfId="47775"/>
    <cellStyle name="Total 4 7 3" xfId="47776"/>
    <cellStyle name="Total 4 8" xfId="47777"/>
    <cellStyle name="Total 4 8 2" xfId="47778"/>
    <cellStyle name="Total 4 8 3" xfId="47779"/>
    <cellStyle name="Total 4 9" xfId="47780"/>
    <cellStyle name="Total 5" xfId="47781"/>
    <cellStyle name="Total 5 2" xfId="47782"/>
    <cellStyle name="Total 5 2 2" xfId="47783"/>
    <cellStyle name="Total 5 2 2 2" xfId="47784"/>
    <cellStyle name="Total 5 2 2 3" xfId="47785"/>
    <cellStyle name="Total 5 2 3" xfId="47786"/>
    <cellStyle name="Total 5 2 3 2" xfId="47787"/>
    <cellStyle name="Total 5 2 3 3" xfId="47788"/>
    <cellStyle name="Total 5 2 4" xfId="47789"/>
    <cellStyle name="Total 5 2 4 2" xfId="47790"/>
    <cellStyle name="Total 5 2 4 3" xfId="47791"/>
    <cellStyle name="Total 5 2 5" xfId="47792"/>
    <cellStyle name="Total 5 2 6" xfId="47793"/>
    <cellStyle name="Total 5 3" xfId="47794"/>
    <cellStyle name="Total 5 3 2" xfId="47795"/>
    <cellStyle name="Total 5 3 2 2" xfId="47796"/>
    <cellStyle name="Total 5 3 2 3" xfId="47797"/>
    <cellStyle name="Total 5 3 3" xfId="47798"/>
    <cellStyle name="Total 5 3 3 2" xfId="47799"/>
    <cellStyle name="Total 5 3 3 3" xfId="47800"/>
    <cellStyle name="Total 5 3 4" xfId="47801"/>
    <cellStyle name="Total 5 3 4 2" xfId="47802"/>
    <cellStyle name="Total 5 3 4 3" xfId="47803"/>
    <cellStyle name="Total 5 3 5" xfId="47804"/>
    <cellStyle name="Total 5 3 6" xfId="47805"/>
    <cellStyle name="Total 5 4" xfId="47806"/>
    <cellStyle name="Total 5 4 2" xfId="47807"/>
    <cellStyle name="Total 5 4 2 2" xfId="47808"/>
    <cellStyle name="Total 5 4 2 3" xfId="47809"/>
    <cellStyle name="Total 5 4 3" xfId="47810"/>
    <cellStyle name="Total 5 4 3 2" xfId="47811"/>
    <cellStyle name="Total 5 4 3 3" xfId="47812"/>
    <cellStyle name="Total 5 4 4" xfId="47813"/>
    <cellStyle name="Total 5 4 4 2" xfId="47814"/>
    <cellStyle name="Total 5 4 4 3" xfId="47815"/>
    <cellStyle name="Total 5 4 5" xfId="47816"/>
    <cellStyle name="Total 5 4 6" xfId="47817"/>
    <cellStyle name="Total 5 5" xfId="47818"/>
    <cellStyle name="Total 5 5 2" xfId="47819"/>
    <cellStyle name="Total 5 5 3" xfId="47820"/>
    <cellStyle name="Total 5 6" xfId="47821"/>
    <cellStyle name="Total 5 6 2" xfId="47822"/>
    <cellStyle name="Total 5 6 3" xfId="47823"/>
    <cellStyle name="Total 5 7" xfId="47824"/>
    <cellStyle name="Total 5 7 2" xfId="47825"/>
    <cellStyle name="Total 5 7 3" xfId="47826"/>
    <cellStyle name="Total 5 8" xfId="47827"/>
    <cellStyle name="Total 5 8 2" xfId="47828"/>
    <cellStyle name="Total 5 8 3" xfId="47829"/>
    <cellStyle name="Total 5 9" xfId="47830"/>
    <cellStyle name="Tulostus" xfId="47831"/>
    <cellStyle name="Tulostus 2" xfId="47832"/>
    <cellStyle name="Tulostus 2 2" xfId="47833"/>
    <cellStyle name="Tulostus 2 2 2" xfId="47834"/>
    <cellStyle name="Tulostus 2 2 3" xfId="47835"/>
    <cellStyle name="Tulostus 2 3" xfId="47836"/>
    <cellStyle name="Tulostus 2 3 2" xfId="47837"/>
    <cellStyle name="Tulostus 2 3 3" xfId="47838"/>
    <cellStyle name="Tulostus 2 4" xfId="47839"/>
    <cellStyle name="Tulostus 2 4 2" xfId="47840"/>
    <cellStyle name="Tulostus 2 4 3" xfId="47841"/>
    <cellStyle name="Tulostus 2 5" xfId="47842"/>
    <cellStyle name="Tulostus 2 6" xfId="47843"/>
    <cellStyle name="Tulostus 3" xfId="47844"/>
    <cellStyle name="Tulostus 3 2" xfId="47845"/>
    <cellStyle name="Tulostus 3 2 2" xfId="47846"/>
    <cellStyle name="Tulostus 3 2 3" xfId="47847"/>
    <cellStyle name="Tulostus 3 3" xfId="47848"/>
    <cellStyle name="Tulostus 3 3 2" xfId="47849"/>
    <cellStyle name="Tulostus 3 3 3" xfId="47850"/>
    <cellStyle name="Tulostus 3 4" xfId="47851"/>
    <cellStyle name="Tulostus 3 4 2" xfId="47852"/>
    <cellStyle name="Tulostus 3 4 3" xfId="47853"/>
    <cellStyle name="Tulostus 3 5" xfId="47854"/>
    <cellStyle name="Tulostus 3 6" xfId="47855"/>
    <cellStyle name="Tulostus 4" xfId="47856"/>
    <cellStyle name="Tulostus 4 2" xfId="47857"/>
    <cellStyle name="Tulostus 4 2 2" xfId="47858"/>
    <cellStyle name="Tulostus 4 2 3" xfId="47859"/>
    <cellStyle name="Tulostus 4 3" xfId="47860"/>
    <cellStyle name="Tulostus 4 3 2" xfId="47861"/>
    <cellStyle name="Tulostus 4 3 3" xfId="47862"/>
    <cellStyle name="Tulostus 4 4" xfId="47863"/>
    <cellStyle name="Tulostus 4 4 2" xfId="47864"/>
    <cellStyle name="Tulostus 4 4 3" xfId="47865"/>
    <cellStyle name="Tulostus 4 5" xfId="47866"/>
    <cellStyle name="Tulostus 4 6" xfId="47867"/>
    <cellStyle name="Tulostus 5" xfId="47868"/>
    <cellStyle name="Tulostus 5 2" xfId="47869"/>
    <cellStyle name="Tulostus 5 3" xfId="47870"/>
    <cellStyle name="Tulostus 6" xfId="47871"/>
    <cellStyle name="Tulostus 6 2" xfId="47872"/>
    <cellStyle name="Tulostus 6 3" xfId="47873"/>
    <cellStyle name="Tulostus 7" xfId="47874"/>
    <cellStyle name="Tulostus 7 2" xfId="47875"/>
    <cellStyle name="Tulostus 7 3" xfId="47876"/>
    <cellStyle name="Tulostus 8" xfId="47877"/>
    <cellStyle name="Tulostus 8 2" xfId="47878"/>
    <cellStyle name="Tulostus 8 3" xfId="47879"/>
    <cellStyle name="Tulostus 9" xfId="47880"/>
    <cellStyle name="Tusenskille_Ark1" xfId="47881"/>
    <cellStyle name="Tusental (0)_Blad2" xfId="47882"/>
    <cellStyle name="Tusental 2" xfId="47883"/>
    <cellStyle name="Tusental_Blad2" xfId="47884"/>
    <cellStyle name="Überschrift" xfId="47885"/>
    <cellStyle name="Uwaga 2" xfId="47886"/>
    <cellStyle name="Uwaga 2 2" xfId="47887"/>
    <cellStyle name="Uwaga 2 3" xfId="47888"/>
    <cellStyle name="Valuta (0)_Blad2" xfId="47889"/>
    <cellStyle name="Valuta_Blad2" xfId="47890"/>
    <cellStyle name="Varoitusteksti" xfId="47891"/>
    <cellStyle name="Währung [0]_DIAGRAM" xfId="47892"/>
    <cellStyle name="Währung_DIAGRAM" xfId="47893"/>
    <cellStyle name="Warning Text 2" xfId="47894"/>
    <cellStyle name="Warning Text 2 2" xfId="47895"/>
    <cellStyle name="Warning Text 2 3" xfId="47896"/>
    <cellStyle name="Warning Text 3" xfId="47897"/>
    <cellStyle name="Warning Text 4" xfId="47898"/>
    <cellStyle name="Warning Text 5" xfId="47899"/>
    <cellStyle name="Wrapped" xfId="47900"/>
    <cellStyle name="Wrapped 2" xfId="47901"/>
    <cellStyle name="アクセント 1" xfId="47902"/>
    <cellStyle name="アクセント 2" xfId="47903"/>
    <cellStyle name="アクセント 3" xfId="47904"/>
    <cellStyle name="アクセント 4" xfId="47905"/>
    <cellStyle name="アクセント 5" xfId="47906"/>
    <cellStyle name="アクセント 6" xfId="47907"/>
    <cellStyle name="タイトル" xfId="47908"/>
    <cellStyle name="チェック セル" xfId="47909"/>
    <cellStyle name="どちらでもない" xfId="47910"/>
    <cellStyle name="メモ" xfId="47911"/>
    <cellStyle name="メモ 2" xfId="47912"/>
    <cellStyle name="メモ 2 2" xfId="47913"/>
    <cellStyle name="メモ 2 2 2" xfId="47914"/>
    <cellStyle name="メモ 2 2 3" xfId="47915"/>
    <cellStyle name="メモ 2 3" xfId="47916"/>
    <cellStyle name="メモ 2 3 2" xfId="47917"/>
    <cellStyle name="メモ 2 3 3" xfId="47918"/>
    <cellStyle name="メモ 2 4" xfId="47919"/>
    <cellStyle name="メモ 2 5" xfId="47920"/>
    <cellStyle name="メモ 3" xfId="47921"/>
    <cellStyle name="メモ 3 2" xfId="47922"/>
    <cellStyle name="メモ 3 2 2" xfId="47923"/>
    <cellStyle name="メモ 3 2 3" xfId="47924"/>
    <cellStyle name="メモ 3 3" xfId="47925"/>
    <cellStyle name="メモ 3 3 2" xfId="47926"/>
    <cellStyle name="メモ 3 3 3" xfId="47927"/>
    <cellStyle name="メモ 3 4" xfId="47928"/>
    <cellStyle name="メモ 3 5" xfId="47929"/>
    <cellStyle name="メモ 4" xfId="47930"/>
    <cellStyle name="メモ 4 2" xfId="47931"/>
    <cellStyle name="メモ 4 3" xfId="47932"/>
    <cellStyle name="メモ 5" xfId="47933"/>
    <cellStyle name="メモ 5 2" xfId="47934"/>
    <cellStyle name="メモ 5 3" xfId="47935"/>
    <cellStyle name="メモ 6" xfId="47936"/>
    <cellStyle name="メモ 6 2" xfId="47937"/>
    <cellStyle name="メモ 6 3" xfId="47938"/>
    <cellStyle name="メモ 7" xfId="47939"/>
    <cellStyle name="リンク セル" xfId="47940"/>
    <cellStyle name="쉼표 [0]_Score_09_BE_Benefits&amp;Barriers" xfId="47941"/>
    <cellStyle name="표준_2. 정보이용" xfId="47942"/>
    <cellStyle name="入力" xfId="47943"/>
    <cellStyle name="入力 2" xfId="47944"/>
    <cellStyle name="入力 2 2" xfId="47945"/>
    <cellStyle name="入力 2 2 2" xfId="47946"/>
    <cellStyle name="入力 2 2 2 2" xfId="47947"/>
    <cellStyle name="入力 2 2 3" xfId="47948"/>
    <cellStyle name="入力 2 3" xfId="47949"/>
    <cellStyle name="入力 2 3 2" xfId="47950"/>
    <cellStyle name="入力 2 3 2 2" xfId="47951"/>
    <cellStyle name="入力 2 3 3" xfId="47952"/>
    <cellStyle name="入力 2 4" xfId="47953"/>
    <cellStyle name="入力 2 4 2" xfId="47954"/>
    <cellStyle name="入力 2 5" xfId="47955"/>
    <cellStyle name="入力 3" xfId="47956"/>
    <cellStyle name="入力 3 2" xfId="47957"/>
    <cellStyle name="入力 3 2 2" xfId="47958"/>
    <cellStyle name="入力 3 2 2 2" xfId="47959"/>
    <cellStyle name="入力 3 2 3" xfId="47960"/>
    <cellStyle name="入力 3 3" xfId="47961"/>
    <cellStyle name="入力 3 3 2" xfId="47962"/>
    <cellStyle name="入力 3 3 2 2" xfId="47963"/>
    <cellStyle name="入力 3 3 3" xfId="47964"/>
    <cellStyle name="入力 3 4" xfId="47965"/>
    <cellStyle name="入力 3 4 2" xfId="47966"/>
    <cellStyle name="入力 3 4 2 2" xfId="47967"/>
    <cellStyle name="入力 3 4 3" xfId="47968"/>
    <cellStyle name="入力 3 5" xfId="47969"/>
    <cellStyle name="入力 3 5 2" xfId="47970"/>
    <cellStyle name="入力 3 6" xfId="47971"/>
    <cellStyle name="入力 4" xfId="47972"/>
    <cellStyle name="入力 4 2" xfId="47973"/>
    <cellStyle name="入力 4 2 2" xfId="47974"/>
    <cellStyle name="入力 4 3" xfId="47975"/>
    <cellStyle name="入力 5" xfId="47976"/>
    <cellStyle name="入力 5 2" xfId="47977"/>
    <cellStyle name="入力 5 2 2" xfId="47978"/>
    <cellStyle name="入力 5 3" xfId="47979"/>
    <cellStyle name="入力 6" xfId="47980"/>
    <cellStyle name="入力 6 2" xfId="47981"/>
    <cellStyle name="入力 7" xfId="47982"/>
    <cellStyle name="入力 7 2" xfId="47983"/>
    <cellStyle name="出力" xfId="47984"/>
    <cellStyle name="出力 2" xfId="47985"/>
    <cellStyle name="出力 2 2" xfId="47986"/>
    <cellStyle name="出力 2 2 2" xfId="47987"/>
    <cellStyle name="出力 2 2 3" xfId="47988"/>
    <cellStyle name="出力 2 3" xfId="47989"/>
    <cellStyle name="出力 2 3 2" xfId="47990"/>
    <cellStyle name="出力 2 3 3" xfId="47991"/>
    <cellStyle name="出力 2 4" xfId="47992"/>
    <cellStyle name="出力 2 4 2" xfId="47993"/>
    <cellStyle name="出力 2 4 3" xfId="47994"/>
    <cellStyle name="出力 2 5" xfId="47995"/>
    <cellStyle name="出力 2 6" xfId="47996"/>
    <cellStyle name="出力 3" xfId="47997"/>
    <cellStyle name="出力 3 2" xfId="47998"/>
    <cellStyle name="出力 3 2 2" xfId="47999"/>
    <cellStyle name="出力 3 2 3" xfId="48000"/>
    <cellStyle name="出力 3 3" xfId="48001"/>
    <cellStyle name="出力 3 3 2" xfId="48002"/>
    <cellStyle name="出力 3 3 3" xfId="48003"/>
    <cellStyle name="出力 3 4" xfId="48004"/>
    <cellStyle name="出力 3 4 2" xfId="48005"/>
    <cellStyle name="出力 3 4 3" xfId="48006"/>
    <cellStyle name="出力 3 5" xfId="48007"/>
    <cellStyle name="出力 3 6" xfId="48008"/>
    <cellStyle name="出力 4" xfId="48009"/>
    <cellStyle name="出力 4 2" xfId="48010"/>
    <cellStyle name="出力 4 2 2" xfId="48011"/>
    <cellStyle name="出力 4 2 3" xfId="48012"/>
    <cellStyle name="出力 4 3" xfId="48013"/>
    <cellStyle name="出力 4 3 2" xfId="48014"/>
    <cellStyle name="出力 4 3 3" xfId="48015"/>
    <cellStyle name="出力 4 4" xfId="48016"/>
    <cellStyle name="出力 4 4 2" xfId="48017"/>
    <cellStyle name="出力 4 4 3" xfId="48018"/>
    <cellStyle name="出力 4 5" xfId="48019"/>
    <cellStyle name="出力 4 6" xfId="48020"/>
    <cellStyle name="出力 5" xfId="48021"/>
    <cellStyle name="出力 5 2" xfId="48022"/>
    <cellStyle name="出力 5 3" xfId="48023"/>
    <cellStyle name="出力 6" xfId="48024"/>
    <cellStyle name="出力 6 2" xfId="48025"/>
    <cellStyle name="出力 6 3" xfId="48026"/>
    <cellStyle name="出力 7" xfId="48027"/>
    <cellStyle name="出力 7 2" xfId="48028"/>
    <cellStyle name="出力 7 3" xfId="48029"/>
    <cellStyle name="出力 8" xfId="48030"/>
    <cellStyle name="出力 8 2" xfId="48031"/>
    <cellStyle name="出力 8 3" xfId="48032"/>
    <cellStyle name="出力 9" xfId="48033"/>
    <cellStyle name="悪い" xfId="48034"/>
    <cellStyle name="桁区切り 4" xfId="48035"/>
    <cellStyle name="桁区切り 4 2" xfId="48036"/>
    <cellStyle name="桁区切り 4 3" xfId="48037"/>
    <cellStyle name="標準 3" xfId="48038"/>
    <cellStyle name="標準 3 2" xfId="48039"/>
    <cellStyle name="標準 3 3" xfId="48040"/>
    <cellStyle name="標準_Sheet1" xfId="48041"/>
    <cellStyle name="良い" xfId="48042"/>
    <cellStyle name="見出し 1" xfId="48043"/>
    <cellStyle name="見出し 2" xfId="48044"/>
    <cellStyle name="見出し 3" xfId="48045"/>
    <cellStyle name="見出し 3 2" xfId="48046"/>
    <cellStyle name="見出し 4" xfId="48047"/>
    <cellStyle name="計算" xfId="48048"/>
    <cellStyle name="計算 2" xfId="48049"/>
    <cellStyle name="計算 2 2" xfId="48050"/>
    <cellStyle name="計算 2 2 2" xfId="48051"/>
    <cellStyle name="計算 2 2 2 2" xfId="48052"/>
    <cellStyle name="計算 2 2 3" xfId="48053"/>
    <cellStyle name="計算 2 3" xfId="48054"/>
    <cellStyle name="計算 2 3 2" xfId="48055"/>
    <cellStyle name="計算 2 3 2 2" xfId="48056"/>
    <cellStyle name="計算 2 3 3" xfId="48057"/>
    <cellStyle name="計算 2 4" xfId="48058"/>
    <cellStyle name="計算 2 4 2" xfId="48059"/>
    <cellStyle name="計算 2 5" xfId="48060"/>
    <cellStyle name="計算 3" xfId="48061"/>
    <cellStyle name="計算 3 2" xfId="48062"/>
    <cellStyle name="計算 3 2 2" xfId="48063"/>
    <cellStyle name="計算 3 2 2 2" xfId="48064"/>
    <cellStyle name="計算 3 2 3" xfId="48065"/>
    <cellStyle name="計算 3 3" xfId="48066"/>
    <cellStyle name="計算 3 3 2" xfId="48067"/>
    <cellStyle name="計算 3 3 2 2" xfId="48068"/>
    <cellStyle name="計算 3 3 3" xfId="48069"/>
    <cellStyle name="計算 3 4" xfId="48070"/>
    <cellStyle name="計算 3 4 2" xfId="48071"/>
    <cellStyle name="計算 3 4 2 2" xfId="48072"/>
    <cellStyle name="計算 3 4 3" xfId="48073"/>
    <cellStyle name="計算 3 5" xfId="48074"/>
    <cellStyle name="計算 3 5 2" xfId="48075"/>
    <cellStyle name="計算 3 6" xfId="48076"/>
    <cellStyle name="計算 4" xfId="48077"/>
    <cellStyle name="計算 4 2" xfId="48078"/>
    <cellStyle name="計算 4 2 2" xfId="48079"/>
    <cellStyle name="計算 4 3" xfId="48080"/>
    <cellStyle name="計算 5" xfId="48081"/>
    <cellStyle name="計算 5 2" xfId="48082"/>
    <cellStyle name="計算 5 2 2" xfId="48083"/>
    <cellStyle name="計算 5 3" xfId="48084"/>
    <cellStyle name="計算 6" xfId="48085"/>
    <cellStyle name="計算 6 2" xfId="48086"/>
    <cellStyle name="計算 7" xfId="48087"/>
    <cellStyle name="計算 7 2" xfId="48088"/>
    <cellStyle name="説明文" xfId="48089"/>
    <cellStyle name="警告文" xfId="48090"/>
    <cellStyle name="集計" xfId="48091"/>
    <cellStyle name="集計 2" xfId="48092"/>
    <cellStyle name="集計 2 2" xfId="48093"/>
    <cellStyle name="集計 2 2 2" xfId="48094"/>
    <cellStyle name="集計 2 2 3" xfId="48095"/>
    <cellStyle name="集計 2 3" xfId="48096"/>
    <cellStyle name="集計 2 3 2" xfId="48097"/>
    <cellStyle name="集計 2 3 3" xfId="48098"/>
    <cellStyle name="集計 2 4" xfId="48099"/>
    <cellStyle name="集計 2 4 2" xfId="48100"/>
    <cellStyle name="集計 2 4 3" xfId="48101"/>
    <cellStyle name="集計 2 5" xfId="48102"/>
    <cellStyle name="集計 2 6" xfId="48103"/>
    <cellStyle name="集計 3" xfId="48104"/>
    <cellStyle name="集計 3 2" xfId="48105"/>
    <cellStyle name="集計 3 2 2" xfId="48106"/>
    <cellStyle name="集計 3 2 3" xfId="48107"/>
    <cellStyle name="集計 3 3" xfId="48108"/>
    <cellStyle name="集計 3 3 2" xfId="48109"/>
    <cellStyle name="集計 3 3 3" xfId="48110"/>
    <cellStyle name="集計 3 4" xfId="48111"/>
    <cellStyle name="集計 3 4 2" xfId="48112"/>
    <cellStyle name="集計 3 4 3" xfId="48113"/>
    <cellStyle name="集計 3 5" xfId="48114"/>
    <cellStyle name="集計 3 6" xfId="48115"/>
    <cellStyle name="集計 4" xfId="48116"/>
    <cellStyle name="集計 4 2" xfId="48117"/>
    <cellStyle name="集計 4 2 2" xfId="48118"/>
    <cellStyle name="集計 4 2 3" xfId="48119"/>
    <cellStyle name="集計 4 3" xfId="48120"/>
    <cellStyle name="集計 4 3 2" xfId="48121"/>
    <cellStyle name="集計 4 3 3" xfId="48122"/>
    <cellStyle name="集計 4 4" xfId="48123"/>
    <cellStyle name="集計 4 4 2" xfId="48124"/>
    <cellStyle name="集計 4 4 3" xfId="48125"/>
    <cellStyle name="集計 4 5" xfId="48126"/>
    <cellStyle name="集計 4 6" xfId="48127"/>
    <cellStyle name="集計 5" xfId="48128"/>
    <cellStyle name="集計 5 2" xfId="48129"/>
    <cellStyle name="集計 5 3" xfId="48130"/>
    <cellStyle name="集計 6" xfId="48131"/>
    <cellStyle name="集計 6 2" xfId="48132"/>
    <cellStyle name="集計 6 3" xfId="48133"/>
    <cellStyle name="集計 7" xfId="48134"/>
    <cellStyle name="集計 7 2" xfId="48135"/>
    <cellStyle name="集計 7 3" xfId="48136"/>
    <cellStyle name="集計 8" xfId="48137"/>
    <cellStyle name="集計 8 2" xfId="48138"/>
    <cellStyle name="集計 8 3" xfId="48139"/>
    <cellStyle name="集計 9" xfId="48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80023156473735E-2"/>
          <c:y val="9.8965476232213426E-2"/>
          <c:w val="0.85086162461239712"/>
          <c:h val="0.84098705806456464"/>
        </c:manualLayout>
      </c:layout>
      <c:barChart>
        <c:barDir val="col"/>
        <c:grouping val="clustered"/>
        <c:varyColors val="0"/>
        <c:ser>
          <c:idx val="0"/>
          <c:order val="0"/>
          <c:spPr>
            <a:ln>
              <a:solidFill>
                <a:sysClr val="windowText" lastClr="000000"/>
              </a:solidFill>
            </a:ln>
          </c:spPr>
          <c:invertIfNegative val="0"/>
          <c:dLbls>
            <c:dLbl>
              <c:idx val="0"/>
              <c:layout/>
              <c:tx>
                <c:strRef>
                  <c:f>'Figure III.9.7'!$E$98</c:f>
                  <c:strCache>
                    <c:ptCount val="1"/>
                    <c:pt idx="0">
                      <c:v>2.5 times more likely</c:v>
                    </c:pt>
                  </c:strCache>
                </c:strRef>
              </c:tx>
              <c:dLblPos val="outEnd"/>
              <c:showLegendKey val="0"/>
              <c:showVal val="1"/>
              <c:showCatName val="0"/>
              <c:showSerName val="0"/>
              <c:showPercent val="0"/>
              <c:showBubbleSize val="0"/>
            </c:dLbl>
            <c:dLbl>
              <c:idx val="1"/>
              <c:layout/>
              <c:tx>
                <c:strRef>
                  <c:f>'Figure III.9.7'!$E$99</c:f>
                  <c:strCache>
                    <c:ptCount val="1"/>
                    <c:pt idx="0">
                      <c:v>1.9 times more likely</c:v>
                    </c:pt>
                  </c:strCache>
                </c:strRef>
              </c:tx>
              <c:dLblPos val="outEnd"/>
              <c:showLegendKey val="0"/>
              <c:showVal val="1"/>
              <c:showCatName val="0"/>
              <c:showSerName val="0"/>
              <c:showPercent val="0"/>
              <c:showBubbleSize val="0"/>
            </c:dLbl>
            <c:dLbl>
              <c:idx val="2"/>
              <c:layout/>
              <c:tx>
                <c:strRef>
                  <c:f>'Figure III.9.7'!$E$100</c:f>
                  <c:strCache>
                    <c:ptCount val="1"/>
                    <c:pt idx="0">
                      <c:v>2 times less likely</c:v>
                    </c:pt>
                  </c:strCache>
                </c:strRef>
              </c:tx>
              <c:dLblPos val="outEnd"/>
              <c:showLegendKey val="0"/>
              <c:showVal val="1"/>
              <c:showCatName val="0"/>
              <c:showSerName val="0"/>
              <c:showPercent val="0"/>
              <c:showBubbleSize val="0"/>
            </c:dLbl>
            <c:dLbl>
              <c:idx val="3"/>
              <c:layout/>
              <c:tx>
                <c:strRef>
                  <c:f>'Figure III.9.7'!$E$101</c:f>
                  <c:strCache>
                    <c:ptCount val="1"/>
                    <c:pt idx="0">
                      <c:v>3.4 times less likely</c:v>
                    </c:pt>
                  </c:strCache>
                </c:strRef>
              </c:tx>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'Figure III.9.7'!$A$98:$A$101</c:f>
              <c:strCache>
                <c:ptCount val="4"/>
                <c:pt idx="0">
                  <c:v>Wanting top grades at school</c:v>
                </c:pt>
                <c:pt idx="1">
                  <c:v>Being very satisfied with life</c:v>
                </c:pt>
                <c:pt idx="2">
                  <c:v>Feeling lonely at school</c:v>
                </c:pt>
                <c:pt idx="3">
                  <c:v>Being not satisfied with life</c:v>
                </c:pt>
              </c:strCache>
            </c:strRef>
          </c:cat>
          <c:val>
            <c:numRef>
              <c:f>'Figure III.9.7'!$D$98:$D$101</c:f>
              <c:numCache>
                <c:formatCode>0.00</c:formatCode>
                <c:ptCount val="4"/>
                <c:pt idx="0">
                  <c:v>0.39975578040720555</c:v>
                </c:pt>
                <c:pt idx="1">
                  <c:v>0.27343324877118041</c:v>
                </c:pt>
                <c:pt idx="2">
                  <c:v>-0.2730289439869496</c:v>
                </c:pt>
                <c:pt idx="3">
                  <c:v>-0.52581439149498321</c:v>
                </c:pt>
              </c:numCache>
            </c:numRef>
          </c:val>
        </c:ser>
        <c:dLbls>
          <c:showLegendKey val="0"/>
          <c:showVal val="0"/>
          <c:showCatName val="0"/>
          <c:showSerName val="0"/>
          <c:showPercent val="0"/>
          <c:showBubbleSize val="0"/>
        </c:dLbls>
        <c:gapWidth val="150"/>
        <c:axId val="92737536"/>
        <c:axId val="92740608"/>
      </c:barChart>
      <c:catAx>
        <c:axId val="92737536"/>
        <c:scaling>
          <c:orientation val="minMax"/>
        </c:scaling>
        <c:delete val="0"/>
        <c:axPos val="b"/>
        <c:majorGridlines/>
        <c:majorTickMark val="out"/>
        <c:minorTickMark val="none"/>
        <c:tickLblPos val="low"/>
        <c:crossAx val="92740608"/>
        <c:crossesAt val="0"/>
        <c:auto val="1"/>
        <c:lblAlgn val="ctr"/>
        <c:lblOffset val="100"/>
        <c:noMultiLvlLbl val="0"/>
      </c:catAx>
      <c:valAx>
        <c:axId val="92740608"/>
        <c:scaling>
          <c:orientation val="minMax"/>
        </c:scaling>
        <c:delete val="1"/>
        <c:axPos val="l"/>
        <c:majorGridlines>
          <c:spPr>
            <a:ln>
              <a:noFill/>
            </a:ln>
          </c:spPr>
        </c:majorGridlines>
        <c:title>
          <c:tx>
            <c:rich>
              <a:bodyPr rot="0" vert="horz"/>
              <a:lstStyle/>
              <a:p>
                <a:pPr>
                  <a:defRPr i="1"/>
                </a:pPr>
                <a:r>
                  <a:rPr lang="en-GB" i="1"/>
                  <a:t>Students</a:t>
                </a:r>
                <a:r>
                  <a:rPr lang="en-GB" i="1" baseline="0"/>
                  <a:t> are...</a:t>
                </a:r>
                <a:endParaRPr lang="en-GB" i="1"/>
              </a:p>
            </c:rich>
          </c:tx>
          <c:layout>
            <c:manualLayout>
              <c:xMode val="edge"/>
              <c:yMode val="edge"/>
              <c:x val="4.1722746757145712E-2"/>
              <c:y val="5.4991742737286603E-2"/>
            </c:manualLayout>
          </c:layout>
          <c:overlay val="0"/>
        </c:title>
        <c:numFmt formatCode="0.00" sourceLinked="1"/>
        <c:majorTickMark val="out"/>
        <c:minorTickMark val="none"/>
        <c:tickLblPos val="none"/>
        <c:crossAx val="92737536"/>
        <c:crosses val="autoZero"/>
        <c:crossBetween val="between"/>
      </c:valAx>
      <c:spPr>
        <a:ln>
          <a:solidFill>
            <a:schemeClr val="bg1">
              <a:lumMod val="65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98618</xdr:colOff>
      <xdr:row>9</xdr:row>
      <xdr:rowOff>71172</xdr:rowOff>
    </xdr:from>
    <xdr:to>
      <xdr:col>15</xdr:col>
      <xdr:colOff>127192</xdr:colOff>
      <xdr:row>36</xdr:row>
      <xdr:rowOff>148959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2063750</xdr:colOff>
      <xdr:row>22</xdr:row>
      <xdr:rowOff>116416</xdr:rowOff>
    </xdr:from>
    <xdr:to>
      <xdr:col>1</xdr:col>
      <xdr:colOff>33918</xdr:colOff>
      <xdr:row>24</xdr:row>
      <xdr:rowOff>47601</xdr:rowOff>
    </xdr:to>
    <xdr:sp macro="" textlink="">
      <xdr:nvSpPr>
        <xdr:cNvPr id="3" name="TextBox 2"/>
        <xdr:cNvSpPr txBox="1"/>
      </xdr:nvSpPr>
      <xdr:spPr>
        <a:xfrm>
          <a:off x="2063750" y="29072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0.0155</cdr:x>
      <cdr:y>0.93095</cdr:y>
    </cdr:from>
    <cdr:to>
      <cdr:x>0.10149</cdr:x>
      <cdr:y>1</cdr:y>
    </cdr:to>
    <cdr:sp macro="" textlink="">
      <cdr:nvSpPr>
        <cdr:cNvPr id="24" name="TextBox 1"/>
        <cdr:cNvSpPr txBox="1"/>
      </cdr:nvSpPr>
      <cdr:spPr>
        <a:xfrm xmlns:a="http://schemas.openxmlformats.org/drawingml/2006/main">
          <a:off x="165935" y="4062680"/>
          <a:ext cx="920708" cy="3013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1" i="1"/>
            <a:t>...</a:t>
          </a:r>
          <a:r>
            <a:rPr lang="en-US" sz="1000" b="1" i="1" baseline="0"/>
            <a:t> to report</a:t>
          </a:r>
          <a:endParaRPr lang="en-US" sz="1000" b="1" i="1"/>
        </a:p>
      </cdr:txBody>
    </cdr:sp>
  </cdr:relSizeAnchor>
  <cdr:relSizeAnchor xmlns:cdr="http://schemas.openxmlformats.org/drawingml/2006/chartDrawing">
    <cdr:from>
      <cdr:x>0.04289</cdr:x>
      <cdr:y>0.1427</cdr:y>
    </cdr:from>
    <cdr:to>
      <cdr:x>0.0676</cdr:x>
      <cdr:y>0.34399</cdr:y>
    </cdr:to>
    <cdr:sp macro="" textlink="">
      <cdr:nvSpPr>
        <cdr:cNvPr id="25" name="TextBox 24"/>
        <cdr:cNvSpPr txBox="1"/>
      </cdr:nvSpPr>
      <cdr:spPr>
        <a:xfrm xmlns:a="http://schemas.openxmlformats.org/drawingml/2006/main" rot="16200000">
          <a:off x="125598" y="1011377"/>
          <a:ext cx="947459" cy="2680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More likely</a:t>
          </a:r>
        </a:p>
      </cdr:txBody>
    </cdr:sp>
  </cdr:relSizeAnchor>
  <cdr:relSizeAnchor xmlns:cdr="http://schemas.openxmlformats.org/drawingml/2006/chartDrawing">
    <cdr:from>
      <cdr:x>0.04481</cdr:x>
      <cdr:y>0.68537</cdr:y>
    </cdr:from>
    <cdr:to>
      <cdr:x>0.06952</cdr:x>
      <cdr:y>0.89266</cdr:y>
    </cdr:to>
    <cdr:sp macro="" textlink="">
      <cdr:nvSpPr>
        <cdr:cNvPr id="27" name="TextBox 1"/>
        <cdr:cNvSpPr txBox="1"/>
      </cdr:nvSpPr>
      <cdr:spPr>
        <a:xfrm xmlns:a="http://schemas.openxmlformats.org/drawingml/2006/main" rot="16200000">
          <a:off x="132307" y="3579793"/>
          <a:ext cx="975701" cy="2680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Less</a:t>
          </a:r>
          <a:r>
            <a:rPr lang="en-GB" sz="1100" baseline="0"/>
            <a:t> </a:t>
          </a:r>
          <a:r>
            <a:rPr lang="en-GB" sz="1100"/>
            <a:t>likely</a:t>
          </a:r>
        </a:p>
      </cdr:txBody>
    </cdr:sp>
  </cdr:relSizeAnchor>
  <cdr:relSizeAnchor xmlns:cdr="http://schemas.openxmlformats.org/drawingml/2006/chartDrawing">
    <cdr:from>
      <cdr:x>0.00847</cdr:x>
      <cdr:y>0.08606</cdr:y>
    </cdr:from>
    <cdr:to>
      <cdr:x>0.03832</cdr:x>
      <cdr:y>0.96633</cdr:y>
    </cdr:to>
    <cdr:sp macro="" textlink="">
      <cdr:nvSpPr>
        <cdr:cNvPr id="2" name="Up-Down Arrow 1"/>
        <cdr:cNvSpPr/>
      </cdr:nvSpPr>
      <cdr:spPr>
        <a:xfrm xmlns:a="http://schemas.openxmlformats.org/drawingml/2006/main">
          <a:off x="91882" y="405077"/>
          <a:ext cx="323850" cy="4143375"/>
        </a:xfrm>
        <a:prstGeom xmlns:a="http://schemas.openxmlformats.org/drawingml/2006/main" prst="upDownArrow">
          <a:avLst/>
        </a:prstGeom>
        <a:gradFill xmlns:a="http://schemas.openxmlformats.org/drawingml/2006/main">
          <a:gsLst>
            <a:gs pos="0">
              <a:schemeClr val="tx2">
                <a:lumMod val="40000"/>
                <a:lumOff val="60000"/>
              </a:schemeClr>
            </a:gs>
            <a:gs pos="50000">
              <a:srgbClr val="ECF2FA"/>
            </a:gs>
            <a:gs pos="100000">
              <a:schemeClr val="tx2">
                <a:lumMod val="40000"/>
                <a:lumOff val="60000"/>
              </a:schemeClr>
            </a:gs>
          </a:gsLst>
          <a:lin ang="5400000" scaled="0"/>
        </a:gra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3856-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3"/>
  <sheetViews>
    <sheetView showGridLines="0" tabSelected="1" zoomScale="80" zoomScaleNormal="80" zoomScaleSheetLayoutView="80" workbookViewId="0"/>
  </sheetViews>
  <sheetFormatPr defaultColWidth="9.140625" defaultRowHeight="12.75"/>
  <cols>
    <col min="1" max="1" width="33.28515625" style="2" customWidth="1"/>
    <col min="2" max="16384" width="9.140625" style="2"/>
  </cols>
  <sheetData>
    <row r="1" spans="1:22" s="39" customFormat="1">
      <c r="A1" s="40" t="s">
        <v>21</v>
      </c>
    </row>
    <row r="2" spans="1:22" s="39" customFormat="1">
      <c r="A2" s="39" t="s">
        <v>22</v>
      </c>
      <c r="B2" s="39" t="s">
        <v>23</v>
      </c>
    </row>
    <row r="3" spans="1:22" s="39" customFormat="1">
      <c r="A3" s="39" t="s">
        <v>24</v>
      </c>
    </row>
    <row r="4" spans="1:22" s="39" customFormat="1">
      <c r="A4" s="40" t="s">
        <v>25</v>
      </c>
    </row>
    <row r="5" spans="1:22" s="39" customFormat="1"/>
    <row r="6" spans="1:22">
      <c r="A6" s="1" t="s">
        <v>0</v>
      </c>
      <c r="O6" s="3"/>
      <c r="P6" s="4"/>
      <c r="S6" s="5"/>
    </row>
    <row r="7" spans="1:22" ht="14.25">
      <c r="A7" s="6" t="s">
        <v>1</v>
      </c>
      <c r="O7" s="7"/>
      <c r="U7" s="5"/>
    </row>
    <row r="8" spans="1:22" ht="14.25">
      <c r="A8" s="8" t="s">
        <v>2</v>
      </c>
    </row>
    <row r="9" spans="1:22">
      <c r="Q9"/>
      <c r="R9"/>
      <c r="S9"/>
      <c r="T9"/>
      <c r="U9"/>
      <c r="V9"/>
    </row>
    <row r="10" spans="1:22">
      <c r="Q10"/>
      <c r="R10"/>
      <c r="S10"/>
      <c r="T10"/>
      <c r="U10"/>
      <c r="V10"/>
    </row>
    <row r="11" spans="1:22">
      <c r="Q11"/>
      <c r="R11"/>
      <c r="S11"/>
      <c r="T11"/>
      <c r="U11"/>
      <c r="V11"/>
    </row>
    <row r="12" spans="1:22">
      <c r="Q12"/>
      <c r="R12"/>
      <c r="S12"/>
      <c r="T12"/>
      <c r="U12"/>
      <c r="V12"/>
    </row>
    <row r="13" spans="1:22">
      <c r="Q13"/>
      <c r="R13"/>
      <c r="S13"/>
      <c r="T13"/>
      <c r="U13"/>
      <c r="V13"/>
    </row>
    <row r="14" spans="1:22">
      <c r="Q14"/>
      <c r="R14"/>
      <c r="S14"/>
      <c r="T14"/>
      <c r="U14"/>
      <c r="V14"/>
    </row>
    <row r="19" spans="18:18">
      <c r="R19" s="5"/>
    </row>
    <row r="40" spans="1:15">
      <c r="A40" s="29" t="s">
        <v>3</v>
      </c>
      <c r="B40" s="29"/>
      <c r="C40" s="29"/>
      <c r="D40" s="29"/>
      <c r="E40" s="29"/>
      <c r="F40" s="29"/>
      <c r="G40" s="29"/>
      <c r="H40" s="29"/>
      <c r="I40" s="29"/>
      <c r="J40" s="29"/>
      <c r="K40" s="29"/>
      <c r="L40" s="29"/>
      <c r="M40" s="29"/>
      <c r="N40" s="29"/>
      <c r="O40" s="29"/>
    </row>
    <row r="41" spans="1:15">
      <c r="A41" s="29"/>
      <c r="B41" s="29"/>
      <c r="C41" s="29"/>
      <c r="D41" s="29"/>
      <c r="E41" s="29"/>
      <c r="F41" s="29"/>
      <c r="G41" s="29"/>
      <c r="H41" s="29"/>
      <c r="I41" s="29"/>
      <c r="J41" s="29"/>
      <c r="K41" s="29"/>
      <c r="L41" s="29"/>
      <c r="M41" s="29"/>
      <c r="N41" s="29"/>
      <c r="O41" s="29"/>
    </row>
    <row r="42" spans="1:15">
      <c r="A42" s="29" t="s">
        <v>4</v>
      </c>
      <c r="B42" s="29"/>
      <c r="C42" s="29"/>
      <c r="D42" s="29"/>
      <c r="E42" s="29"/>
      <c r="F42" s="29"/>
      <c r="G42" s="29"/>
      <c r="H42" s="29"/>
      <c r="I42" s="29"/>
      <c r="J42" s="29"/>
      <c r="K42" s="29"/>
      <c r="L42" s="29"/>
      <c r="M42" s="29"/>
      <c r="N42" s="29"/>
      <c r="O42" s="29"/>
    </row>
    <row r="43" spans="1:15">
      <c r="A43" s="29"/>
      <c r="B43" s="29"/>
      <c r="C43" s="29"/>
      <c r="D43" s="29"/>
      <c r="E43" s="29"/>
      <c r="F43" s="29"/>
      <c r="G43" s="29"/>
      <c r="H43" s="29"/>
      <c r="I43" s="29"/>
      <c r="J43" s="29"/>
      <c r="K43" s="29"/>
      <c r="L43" s="29"/>
      <c r="M43" s="29"/>
      <c r="N43" s="29"/>
      <c r="O43" s="29"/>
    </row>
    <row r="44" spans="1:15">
      <c r="A44" s="2" t="s">
        <v>5</v>
      </c>
    </row>
    <row r="45" spans="1:15">
      <c r="A45" s="9" t="s">
        <v>6</v>
      </c>
    </row>
    <row r="90" spans="1:5">
      <c r="A90" s="10"/>
    </row>
    <row r="91" spans="1:5" ht="12.75" customHeight="1">
      <c r="A91" s="11"/>
    </row>
    <row r="92" spans="1:5">
      <c r="A92" s="11"/>
    </row>
    <row r="93" spans="1:5">
      <c r="A93" s="11"/>
    </row>
    <row r="94" spans="1:5" ht="13.5" thickBot="1"/>
    <row r="95" spans="1:5" ht="69.75" customHeight="1">
      <c r="A95" s="30" t="s">
        <v>7</v>
      </c>
      <c r="B95" s="33" t="s">
        <v>8</v>
      </c>
      <c r="C95" s="34"/>
      <c r="D95" s="34"/>
      <c r="E95" s="35"/>
    </row>
    <row r="96" spans="1:5">
      <c r="A96" s="31"/>
      <c r="B96" s="36"/>
      <c r="C96" s="37"/>
      <c r="D96" s="37"/>
      <c r="E96" s="38"/>
    </row>
    <row r="97" spans="1:5">
      <c r="A97" s="32"/>
      <c r="B97" s="12" t="s">
        <v>9</v>
      </c>
      <c r="C97" s="13" t="s">
        <v>10</v>
      </c>
      <c r="D97" s="12" t="s">
        <v>11</v>
      </c>
      <c r="E97" s="14" t="s">
        <v>12</v>
      </c>
    </row>
    <row r="98" spans="1:5">
      <c r="A98" s="15" t="s">
        <v>13</v>
      </c>
      <c r="B98" s="16">
        <v>2.5104743034348029</v>
      </c>
      <c r="C98" s="17">
        <v>8.4121356672218803E-2</v>
      </c>
      <c r="D98" s="18">
        <v>0.39975578040720555</v>
      </c>
      <c r="E98" s="19" t="s">
        <v>14</v>
      </c>
    </row>
    <row r="99" spans="1:5">
      <c r="A99" s="15" t="s">
        <v>15</v>
      </c>
      <c r="B99" s="16">
        <v>1.8768659211909371</v>
      </c>
      <c r="C99" s="17">
        <v>6.5464348950180301E-2</v>
      </c>
      <c r="D99" s="18">
        <v>0.27343324877118041</v>
      </c>
      <c r="E99" s="19" t="s">
        <v>16</v>
      </c>
    </row>
    <row r="100" spans="1:5">
      <c r="A100" s="15" t="s">
        <v>17</v>
      </c>
      <c r="B100" s="16">
        <v>0.53329935203839995</v>
      </c>
      <c r="C100" s="17">
        <v>1.4227178496824901E-2</v>
      </c>
      <c r="D100" s="18">
        <v>-0.2730289439869496</v>
      </c>
      <c r="E100" s="19" t="s">
        <v>18</v>
      </c>
    </row>
    <row r="101" spans="1:5" ht="13.5" thickBot="1">
      <c r="A101" s="20" t="s">
        <v>19</v>
      </c>
      <c r="B101" s="21">
        <v>0.29797896579809741</v>
      </c>
      <c r="C101" s="22">
        <v>8.5861921142289001E-3</v>
      </c>
      <c r="D101" s="23">
        <v>-0.52581439149498321</v>
      </c>
      <c r="E101" s="23" t="s">
        <v>20</v>
      </c>
    </row>
    <row r="102" spans="1:5">
      <c r="A102" s="24"/>
      <c r="B102" s="25"/>
      <c r="C102" s="26"/>
      <c r="D102" s="27"/>
    </row>
    <row r="103" spans="1:5">
      <c r="A103" s="24"/>
      <c r="B103" s="28"/>
      <c r="C103" s="26"/>
    </row>
    <row r="104" spans="1:5">
      <c r="A104" s="24"/>
      <c r="B104" s="28"/>
      <c r="C104" s="26"/>
    </row>
    <row r="105" spans="1:5">
      <c r="A105" s="24"/>
      <c r="B105" s="28"/>
      <c r="C105" s="26"/>
    </row>
    <row r="106" spans="1:5">
      <c r="A106" s="24"/>
      <c r="B106" s="28"/>
      <c r="C106" s="26"/>
    </row>
    <row r="107" spans="1:5">
      <c r="A107" s="24"/>
      <c r="B107" s="28"/>
      <c r="C107" s="26"/>
    </row>
    <row r="108" spans="1:5">
      <c r="A108" s="24"/>
      <c r="B108" s="28"/>
      <c r="C108" s="26"/>
    </row>
    <row r="109" spans="1:5">
      <c r="A109" s="24"/>
      <c r="B109" s="28"/>
      <c r="C109" s="26"/>
    </row>
    <row r="110" spans="1:5">
      <c r="A110" s="24"/>
      <c r="B110" s="28"/>
      <c r="C110" s="26"/>
    </row>
    <row r="111" spans="1:5">
      <c r="A111" s="24"/>
      <c r="B111" s="28"/>
      <c r="C111" s="26"/>
    </row>
    <row r="112" spans="1:5">
      <c r="A112" s="24"/>
      <c r="B112" s="28"/>
      <c r="C112" s="26"/>
    </row>
    <row r="113" spans="1:3">
      <c r="A113" s="24"/>
      <c r="B113" s="28"/>
      <c r="C113" s="26"/>
    </row>
    <row r="114" spans="1:3">
      <c r="A114" s="24"/>
      <c r="B114" s="28"/>
      <c r="C114" s="26"/>
    </row>
    <row r="115" spans="1:3">
      <c r="A115" s="24"/>
      <c r="B115" s="28"/>
      <c r="C115" s="26"/>
    </row>
    <row r="116" spans="1:3">
      <c r="A116" s="24"/>
      <c r="B116" s="28"/>
      <c r="C116" s="26"/>
    </row>
    <row r="117" spans="1:3">
      <c r="A117" s="24"/>
      <c r="B117" s="28"/>
      <c r="C117" s="26"/>
    </row>
    <row r="118" spans="1:3">
      <c r="A118" s="24"/>
      <c r="B118" s="28"/>
      <c r="C118" s="26"/>
    </row>
    <row r="119" spans="1:3">
      <c r="A119" s="24"/>
      <c r="B119" s="28"/>
      <c r="C119" s="26"/>
    </row>
    <row r="120" spans="1:3">
      <c r="A120" s="24"/>
      <c r="B120" s="28"/>
      <c r="C120" s="26"/>
    </row>
    <row r="121" spans="1:3">
      <c r="A121" s="24"/>
      <c r="B121" s="28"/>
      <c r="C121" s="26"/>
    </row>
    <row r="122" spans="1:3">
      <c r="A122" s="24"/>
      <c r="B122" s="28"/>
      <c r="C122" s="26"/>
    </row>
    <row r="123" spans="1:3">
      <c r="A123" s="24"/>
      <c r="B123" s="28"/>
      <c r="C123" s="26"/>
    </row>
    <row r="124" spans="1:3">
      <c r="A124" s="24"/>
      <c r="B124" s="28"/>
      <c r="C124" s="26"/>
    </row>
    <row r="125" spans="1:3">
      <c r="A125" s="24"/>
      <c r="B125" s="28"/>
      <c r="C125" s="26"/>
    </row>
    <row r="126" spans="1:3">
      <c r="A126" s="24"/>
      <c r="B126" s="28"/>
      <c r="C126" s="26"/>
    </row>
    <row r="127" spans="1:3">
      <c r="A127" s="24"/>
      <c r="B127" s="28"/>
      <c r="C127" s="26"/>
    </row>
    <row r="128" spans="1:3">
      <c r="A128" s="24"/>
      <c r="B128" s="28"/>
      <c r="C128" s="26"/>
    </row>
    <row r="129" spans="1:3">
      <c r="A129" s="24"/>
      <c r="B129" s="28"/>
      <c r="C129" s="26"/>
    </row>
    <row r="130" spans="1:3">
      <c r="A130" s="24"/>
      <c r="B130" s="28"/>
      <c r="C130" s="26"/>
    </row>
    <row r="131" spans="1:3">
      <c r="A131" s="24"/>
      <c r="B131" s="28"/>
      <c r="C131" s="26"/>
    </row>
    <row r="132" spans="1:3">
      <c r="A132" s="24"/>
      <c r="B132" s="28"/>
      <c r="C132" s="26"/>
    </row>
    <row r="133" spans="1:3">
      <c r="A133" s="24"/>
      <c r="B133" s="28"/>
      <c r="C133" s="26"/>
    </row>
    <row r="134" spans="1:3">
      <c r="A134" s="24"/>
      <c r="B134" s="28"/>
      <c r="C134" s="26"/>
    </row>
    <row r="135" spans="1:3">
      <c r="A135" s="24"/>
      <c r="B135" s="28"/>
      <c r="C135" s="26"/>
    </row>
    <row r="136" spans="1:3">
      <c r="A136" s="24"/>
      <c r="B136" s="28"/>
      <c r="C136" s="26"/>
    </row>
    <row r="137" spans="1:3">
      <c r="A137" s="24"/>
      <c r="B137" s="28"/>
      <c r="C137" s="26"/>
    </row>
    <row r="138" spans="1:3">
      <c r="A138" s="24"/>
      <c r="B138" s="28"/>
      <c r="C138" s="26"/>
    </row>
    <row r="139" spans="1:3">
      <c r="A139" s="24"/>
      <c r="B139" s="28"/>
      <c r="C139" s="26"/>
    </row>
    <row r="140" spans="1:3">
      <c r="A140" s="24"/>
      <c r="B140" s="28"/>
      <c r="C140" s="26"/>
    </row>
    <row r="141" spans="1:3">
      <c r="A141" s="24"/>
      <c r="B141" s="28"/>
      <c r="C141" s="26"/>
    </row>
    <row r="142" spans="1:3">
      <c r="A142" s="24"/>
      <c r="B142" s="28"/>
      <c r="C142" s="26"/>
    </row>
    <row r="143" spans="1:3">
      <c r="A143" s="24"/>
      <c r="B143" s="28"/>
      <c r="C143" s="26"/>
    </row>
    <row r="144" spans="1:3">
      <c r="A144" s="24"/>
      <c r="B144" s="28"/>
      <c r="C144" s="26"/>
    </row>
    <row r="145" spans="1:3">
      <c r="A145" s="24"/>
      <c r="B145" s="28"/>
      <c r="C145" s="26"/>
    </row>
    <row r="146" spans="1:3">
      <c r="A146" s="24"/>
      <c r="B146" s="28"/>
      <c r="C146" s="26"/>
    </row>
    <row r="147" spans="1:3">
      <c r="A147" s="24"/>
      <c r="B147" s="28"/>
      <c r="C147" s="26"/>
    </row>
    <row r="148" spans="1:3">
      <c r="A148" s="24"/>
      <c r="B148" s="28"/>
      <c r="C148" s="26"/>
    </row>
    <row r="149" spans="1:3">
      <c r="A149" s="24"/>
      <c r="B149" s="28"/>
      <c r="C149" s="26"/>
    </row>
    <row r="150" spans="1:3">
      <c r="A150" s="24"/>
      <c r="B150" s="28"/>
      <c r="C150" s="26"/>
    </row>
    <row r="151" spans="1:3">
      <c r="A151" s="24"/>
      <c r="B151" s="28"/>
      <c r="C151" s="26"/>
    </row>
    <row r="152" spans="1:3">
      <c r="A152" s="24"/>
      <c r="B152" s="28"/>
      <c r="C152" s="26"/>
    </row>
    <row r="153" spans="1:3">
      <c r="A153" s="24"/>
      <c r="B153" s="28"/>
      <c r="C153" s="26"/>
    </row>
    <row r="154" spans="1:3">
      <c r="A154" s="24"/>
      <c r="B154" s="28"/>
      <c r="C154" s="26"/>
    </row>
    <row r="155" spans="1:3">
      <c r="A155" s="24"/>
      <c r="B155" s="28"/>
      <c r="C155" s="26"/>
    </row>
    <row r="156" spans="1:3">
      <c r="A156" s="24"/>
      <c r="B156" s="28"/>
      <c r="C156" s="26"/>
    </row>
    <row r="157" spans="1:3">
      <c r="A157" s="24"/>
      <c r="B157" s="28"/>
      <c r="C157" s="26"/>
    </row>
    <row r="158" spans="1:3">
      <c r="A158" s="24"/>
      <c r="B158" s="28"/>
      <c r="C158" s="26"/>
    </row>
    <row r="159" spans="1:3">
      <c r="A159" s="24"/>
      <c r="B159" s="28"/>
      <c r="C159" s="26"/>
    </row>
    <row r="160" spans="1:3">
      <c r="A160" s="24"/>
      <c r="B160" s="28"/>
      <c r="C160" s="26"/>
    </row>
    <row r="161" spans="1:3">
      <c r="A161" s="24"/>
      <c r="B161" s="28"/>
      <c r="C161" s="26"/>
    </row>
    <row r="162" spans="1:3">
      <c r="A162" s="24"/>
      <c r="B162" s="28"/>
      <c r="C162" s="26"/>
    </row>
    <row r="163" spans="1:3">
      <c r="A163" s="24"/>
      <c r="B163" s="28"/>
      <c r="C163" s="26"/>
    </row>
    <row r="164" spans="1:3">
      <c r="A164" s="24"/>
      <c r="B164" s="28"/>
      <c r="C164" s="26"/>
    </row>
    <row r="165" spans="1:3">
      <c r="A165" s="24"/>
      <c r="B165" s="28"/>
      <c r="C165" s="26"/>
    </row>
    <row r="166" spans="1:3">
      <c r="A166" s="24"/>
      <c r="B166" s="28"/>
      <c r="C166" s="26"/>
    </row>
    <row r="167" spans="1:3">
      <c r="A167" s="24"/>
      <c r="B167" s="28"/>
      <c r="C167" s="26"/>
    </row>
    <row r="168" spans="1:3" ht="17.45" customHeight="1">
      <c r="A168" s="24"/>
      <c r="B168" s="28"/>
      <c r="C168" s="26"/>
    </row>
    <row r="169" spans="1:3">
      <c r="A169" s="24"/>
      <c r="B169" s="28"/>
      <c r="C169" s="26"/>
    </row>
    <row r="170" spans="1:3">
      <c r="A170" s="24"/>
      <c r="B170" s="28"/>
      <c r="C170" s="26"/>
    </row>
    <row r="171" spans="1:3">
      <c r="A171" s="24"/>
      <c r="B171" s="28"/>
      <c r="C171" s="26"/>
    </row>
    <row r="172" spans="1:3">
      <c r="A172" s="24"/>
      <c r="B172" s="28"/>
      <c r="C172" s="26"/>
    </row>
    <row r="173" spans="1:3">
      <c r="A173" s="24"/>
      <c r="B173" s="28"/>
      <c r="C173" s="26"/>
    </row>
  </sheetData>
  <mergeCells count="5">
    <mergeCell ref="A40:O41"/>
    <mergeCell ref="A42:O43"/>
    <mergeCell ref="A95:A97"/>
    <mergeCell ref="B95:E95"/>
    <mergeCell ref="B96:E96"/>
  </mergeCells>
  <hyperlinks>
    <hyperlink ref="A1" r:id="rId1" display="http://dx.doi.org/10.1787/9789264273856-en"/>
    <hyperlink ref="A4" r:id="rId2"/>
  </hyperlinks>
  <pageMargins left="0.7" right="0.7" top="0.75" bottom="0.75" header="0.3" footer="0.3"/>
  <pageSetup paperSize="9" scale="37"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III.9.7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2017-04-14T09:08:07Z</dcterms:created>
  <dcterms:modified xsi:type="dcterms:W3CDTF">2017-04-14T14:39:05Z</dcterms:modified>
</cp:coreProperties>
</file>