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4.27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<sst xmlns="http://schemas.openxmlformats.org/spreadsheetml/2006/main" count="562" uniqueCount="321">
  <si>
    <t>Chapitre 4</t>
  </si>
  <si>
    <t>Emploi à temps partiel dans les régions</t>
  </si>
  <si>
    <t>Version 1 - Dernière mise à jour: 25-Juillet-2013</t>
  </si>
  <si>
    <r>
      <t>Graphique 4.27</t>
    </r>
    <r>
      <rPr>
        <b/>
        <sz val="9"/>
        <rFont val="Calibri"/>
        <family val="2"/>
      </rPr>
      <t xml:space="preserve"> Part de l’emploi à temps partiel et taux d’emploi dans les régions, 2012</t>
    </r>
  </si>
  <si>
    <t>Code regional</t>
  </si>
  <si>
    <t>ISO code - pays</t>
  </si>
  <si>
    <t>Année</t>
  </si>
  <si>
    <t>Emplois à temps partiel</t>
  </si>
  <si>
    <t>Emploi</t>
  </si>
  <si>
    <t>AT11</t>
  </si>
  <si>
    <t>AUT</t>
  </si>
  <si>
    <t>AT12</t>
  </si>
  <si>
    <t>AT13</t>
  </si>
  <si>
    <t>AT21</t>
  </si>
  <si>
    <t>AT22</t>
  </si>
  <si>
    <t>AT31</t>
  </si>
  <si>
    <t>AT32</t>
  </si>
  <si>
    <t>AT33</t>
  </si>
  <si>
    <t>AT34</t>
  </si>
  <si>
    <t>AU1</t>
  </si>
  <si>
    <t>AUS</t>
  </si>
  <si>
    <t>AU2</t>
  </si>
  <si>
    <t>AU3</t>
  </si>
  <si>
    <t>AU4</t>
  </si>
  <si>
    <t>AU5</t>
  </si>
  <si>
    <t>AU6</t>
  </si>
  <si>
    <t>AU7</t>
  </si>
  <si>
    <t>AU8</t>
  </si>
  <si>
    <t>BE1</t>
  </si>
  <si>
    <t>BEL</t>
  </si>
  <si>
    <t>BE2</t>
  </si>
  <si>
    <t>BE3</t>
  </si>
  <si>
    <t>CA10</t>
  </si>
  <si>
    <t>CAN</t>
  </si>
  <si>
    <t>CA11</t>
  </si>
  <si>
    <t>CA12</t>
  </si>
  <si>
    <t>CA13</t>
  </si>
  <si>
    <t>CA24</t>
  </si>
  <si>
    <t>CA35</t>
  </si>
  <si>
    <t>CA46</t>
  </si>
  <si>
    <t>CA47</t>
  </si>
  <si>
    <t>CA48</t>
  </si>
  <si>
    <t>CA59</t>
  </si>
  <si>
    <t>CA60</t>
  </si>
  <si>
    <t>CA61</t>
  </si>
  <si>
    <t>CA62</t>
  </si>
  <si>
    <t>CH01</t>
  </si>
  <si>
    <t>CHE</t>
  </si>
  <si>
    <t>CH02</t>
  </si>
  <si>
    <t>CH03</t>
  </si>
  <si>
    <t>CH04</t>
  </si>
  <si>
    <t>CH05</t>
  </si>
  <si>
    <t>CH06</t>
  </si>
  <si>
    <t>CH07</t>
  </si>
  <si>
    <t>CL01</t>
  </si>
  <si>
    <t>CHL</t>
  </si>
  <si>
    <t>Notes</t>
  </si>
  <si>
    <t>CL02</t>
  </si>
  <si>
    <t>Each observation (point) represents a TL2 region.</t>
  </si>
  <si>
    <t>CL03</t>
  </si>
  <si>
    <t>CL04</t>
  </si>
  <si>
    <t>Cartes et graphiques interactifs:</t>
  </si>
  <si>
    <t>http://rag.oecd.org/</t>
  </si>
  <si>
    <t>CL05</t>
  </si>
  <si>
    <t>Responsabilité territoriale: http://oe.cd/disclaimer</t>
  </si>
  <si>
    <t>CL06</t>
  </si>
  <si>
    <t>Informations sur les données concernant Israël : http://dx.doi.org/10.1787/888932315602</t>
  </si>
  <si>
    <t>CL07</t>
  </si>
  <si>
    <t>CL08</t>
  </si>
  <si>
    <t>CL09</t>
  </si>
  <si>
    <t>CL10</t>
  </si>
  <si>
    <t>CL11</t>
  </si>
  <si>
    <t>CL12</t>
  </si>
  <si>
    <t>CL13</t>
  </si>
  <si>
    <t>CL14</t>
  </si>
  <si>
    <t>CL15</t>
  </si>
  <si>
    <t>CZ01</t>
  </si>
  <si>
    <t>CZE</t>
  </si>
  <si>
    <t>CZ02</t>
  </si>
  <si>
    <t>CZ03</t>
  </si>
  <si>
    <t>CZ04</t>
  </si>
  <si>
    <t>CZ05</t>
  </si>
  <si>
    <t>CZ06</t>
  </si>
  <si>
    <t>CZ07</t>
  </si>
  <si>
    <t>CZ08</t>
  </si>
  <si>
    <t>DE1</t>
  </si>
  <si>
    <t>DEU</t>
  </si>
  <si>
    <t>DE2</t>
  </si>
  <si>
    <t>DE3</t>
  </si>
  <si>
    <t>DE4</t>
  </si>
  <si>
    <t>DE5</t>
  </si>
  <si>
    <t>DE6</t>
  </si>
  <si>
    <t>DE7</t>
  </si>
  <si>
    <t>DE8</t>
  </si>
  <si>
    <t>DE9</t>
  </si>
  <si>
    <t>DEA</t>
  </si>
  <si>
    <t>DEB</t>
  </si>
  <si>
    <t>DEC</t>
  </si>
  <si>
    <t>DED</t>
  </si>
  <si>
    <t>DEE</t>
  </si>
  <si>
    <t>DEF</t>
  </si>
  <si>
    <t>DEG</t>
  </si>
  <si>
    <t>DK01</t>
  </si>
  <si>
    <t>DNK</t>
  </si>
  <si>
    <t>DK02</t>
  </si>
  <si>
    <t>DK03</t>
  </si>
  <si>
    <t>DK04</t>
  </si>
  <si>
    <t>DK05</t>
  </si>
  <si>
    <t>EE00</t>
  </si>
  <si>
    <t>EST</t>
  </si>
  <si>
    <t>ES11</t>
  </si>
  <si>
    <t>ESP</t>
  </si>
  <si>
    <t>ES12</t>
  </si>
  <si>
    <t>ES13</t>
  </si>
  <si>
    <t>ES21</t>
  </si>
  <si>
    <t>ES22</t>
  </si>
  <si>
    <t>ES23</t>
  </si>
  <si>
    <t>ES24</t>
  </si>
  <si>
    <t>ES30</t>
  </si>
  <si>
    <t>ES41</t>
  </si>
  <si>
    <t>ES42</t>
  </si>
  <si>
    <t>ES43</t>
  </si>
  <si>
    <t>ES51</t>
  </si>
  <si>
    <t>ES52</t>
  </si>
  <si>
    <t>ES53</t>
  </si>
  <si>
    <t>ES61</t>
  </si>
  <si>
    <t>ES62</t>
  </si>
  <si>
    <t>ES63</t>
  </si>
  <si>
    <t>ES64</t>
  </si>
  <si>
    <t>ES70</t>
  </si>
  <si>
    <t>FI19</t>
  </si>
  <si>
    <t>FIN</t>
  </si>
  <si>
    <t>FI1B</t>
  </si>
  <si>
    <t>FI1C</t>
  </si>
  <si>
    <t>FI1D</t>
  </si>
  <si>
    <t>FI20</t>
  </si>
  <si>
    <t>FR10</t>
  </si>
  <si>
    <t>FRA</t>
  </si>
  <si>
    <t>FR21</t>
  </si>
  <si>
    <t>FR22</t>
  </si>
  <si>
    <t>FR23</t>
  </si>
  <si>
    <t>FR24</t>
  </si>
  <si>
    <t>FR25</t>
  </si>
  <si>
    <t>FR26</t>
  </si>
  <si>
    <t>FR30</t>
  </si>
  <si>
    <t>FR41</t>
  </si>
  <si>
    <t>FR42</t>
  </si>
  <si>
    <t>FR43</t>
  </si>
  <si>
    <t>FR51</t>
  </si>
  <si>
    <t>FR52</t>
  </si>
  <si>
    <t>FR53</t>
  </si>
  <si>
    <t>FR61</t>
  </si>
  <si>
    <t>FR62</t>
  </si>
  <si>
    <t>FR63</t>
  </si>
  <si>
    <t>FR71</t>
  </si>
  <si>
    <t>FR72</t>
  </si>
  <si>
    <t>FR81</t>
  </si>
  <si>
    <t>FR82</t>
  </si>
  <si>
    <t>FR83</t>
  </si>
  <si>
    <t>GR1</t>
  </si>
  <si>
    <t>GRC</t>
  </si>
  <si>
    <t>GR2</t>
  </si>
  <si>
    <t>GR3</t>
  </si>
  <si>
    <t>GR4</t>
  </si>
  <si>
    <t>HU10</t>
  </si>
  <si>
    <t>HUN</t>
  </si>
  <si>
    <t>HU21</t>
  </si>
  <si>
    <t>HU22</t>
  </si>
  <si>
    <t>HU23</t>
  </si>
  <si>
    <t>HU31</t>
  </si>
  <si>
    <t>HU32</t>
  </si>
  <si>
    <t>HU33</t>
  </si>
  <si>
    <t>IE01</t>
  </si>
  <si>
    <t>IRL</t>
  </si>
  <si>
    <t>IE02</t>
  </si>
  <si>
    <t>IL01</t>
  </si>
  <si>
    <t>ISR</t>
  </si>
  <si>
    <t>IL02</t>
  </si>
  <si>
    <t>IL03</t>
  </si>
  <si>
    <t>IL04</t>
  </si>
  <si>
    <t>IL05</t>
  </si>
  <si>
    <t>IL06</t>
  </si>
  <si>
    <t>IL07</t>
  </si>
  <si>
    <t>IS01</t>
  </si>
  <si>
    <t>ISL</t>
  </si>
  <si>
    <t>IS02</t>
  </si>
  <si>
    <t>ITC1</t>
  </si>
  <si>
    <t>ITA</t>
  </si>
  <si>
    <t>ITC2</t>
  </si>
  <si>
    <t>ITC3</t>
  </si>
  <si>
    <t>ITC4</t>
  </si>
  <si>
    <t>ITF1</t>
  </si>
  <si>
    <t>ITF2</t>
  </si>
  <si>
    <t>ITF3</t>
  </si>
  <si>
    <t>ITF4</t>
  </si>
  <si>
    <t>ITF5</t>
  </si>
  <si>
    <t>ITF6</t>
  </si>
  <si>
    <t>ITG1</t>
  </si>
  <si>
    <t>ITG2</t>
  </si>
  <si>
    <t>ITH1</t>
  </si>
  <si>
    <t>ITH2</t>
  </si>
  <si>
    <t>ITH3</t>
  </si>
  <si>
    <t>ITH4</t>
  </si>
  <si>
    <t>ITH5</t>
  </si>
  <si>
    <t>ITI1</t>
  </si>
  <si>
    <t>ITI2</t>
  </si>
  <si>
    <t>ITI3</t>
  </si>
  <si>
    <t>ITI4</t>
  </si>
  <si>
    <t>JPA</t>
  </si>
  <si>
    <t>JPN</t>
  </si>
  <si>
    <t>JPB</t>
  </si>
  <si>
    <t>JPC</t>
  </si>
  <si>
    <t>JPD</t>
  </si>
  <si>
    <t>JPE</t>
  </si>
  <si>
    <t>JPF</t>
  </si>
  <si>
    <t>JPG</t>
  </si>
  <si>
    <t>JPH</t>
  </si>
  <si>
    <t>JPI</t>
  </si>
  <si>
    <t>JPJ</t>
  </si>
  <si>
    <t>LU00</t>
  </si>
  <si>
    <t>LUX</t>
  </si>
  <si>
    <t>NL1</t>
  </si>
  <si>
    <t>NLD</t>
  </si>
  <si>
    <t>NL2</t>
  </si>
  <si>
    <t>NL3</t>
  </si>
  <si>
    <t>NL4</t>
  </si>
  <si>
    <t>NO01</t>
  </si>
  <si>
    <t>NOR</t>
  </si>
  <si>
    <t>NO02</t>
  </si>
  <si>
    <t>NO03</t>
  </si>
  <si>
    <t>NO04</t>
  </si>
  <si>
    <t>NO05</t>
  </si>
  <si>
    <t>NO06</t>
  </si>
  <si>
    <t>NO07</t>
  </si>
  <si>
    <t>PL11</t>
  </si>
  <si>
    <t>POL</t>
  </si>
  <si>
    <t>PL12</t>
  </si>
  <si>
    <t>PL21</t>
  </si>
  <si>
    <t>PL22</t>
  </si>
  <si>
    <t>PL31</t>
  </si>
  <si>
    <t>PL32</t>
  </si>
  <si>
    <t>PL33</t>
  </si>
  <si>
    <t>PL34</t>
  </si>
  <si>
    <t>PL41</t>
  </si>
  <si>
    <t>PL42</t>
  </si>
  <si>
    <t>PL43</t>
  </si>
  <si>
    <t>PL51</t>
  </si>
  <si>
    <t>PL52</t>
  </si>
  <si>
    <t>PL61</t>
  </si>
  <si>
    <t>PL62</t>
  </si>
  <si>
    <t>PL63</t>
  </si>
  <si>
    <t>PT11</t>
  </si>
  <si>
    <t>PRT</t>
  </si>
  <si>
    <t>PT15</t>
  </si>
  <si>
    <t>PT16</t>
  </si>
  <si>
    <t>PT17</t>
  </si>
  <si>
    <t>PT18</t>
  </si>
  <si>
    <t>PT20</t>
  </si>
  <si>
    <t>PT30</t>
  </si>
  <si>
    <t>SE11</t>
  </si>
  <si>
    <t>SWE</t>
  </si>
  <si>
    <t>SE12</t>
  </si>
  <si>
    <t>SE21</t>
  </si>
  <si>
    <t>SE22</t>
  </si>
  <si>
    <t>SE23</t>
  </si>
  <si>
    <t>SE31</t>
  </si>
  <si>
    <t>SE32</t>
  </si>
  <si>
    <t>SE33</t>
  </si>
  <si>
    <t>SI01</t>
  </si>
  <si>
    <t>SVN</t>
  </si>
  <si>
    <t>SI02</t>
  </si>
  <si>
    <t>SK01</t>
  </si>
  <si>
    <t>SVK</t>
  </si>
  <si>
    <t>SK02</t>
  </si>
  <si>
    <t>SK03</t>
  </si>
  <si>
    <t>SK04</t>
  </si>
  <si>
    <t>TR10</t>
  </si>
  <si>
    <t>TUR</t>
  </si>
  <si>
    <t>TR21</t>
  </si>
  <si>
    <t>TR22</t>
  </si>
  <si>
    <t>TR31</t>
  </si>
  <si>
    <t>TR32</t>
  </si>
  <si>
    <t>TR33</t>
  </si>
  <si>
    <t>TR41</t>
  </si>
  <si>
    <t>TR42</t>
  </si>
  <si>
    <t>TR51</t>
  </si>
  <si>
    <t>TR52</t>
  </si>
  <si>
    <t>TR61</t>
  </si>
  <si>
    <t>TR62</t>
  </si>
  <si>
    <t>TR63</t>
  </si>
  <si>
    <t>TR71</t>
  </si>
  <si>
    <t>TR72</t>
  </si>
  <si>
    <t>TR81</t>
  </si>
  <si>
    <t>TR82</t>
  </si>
  <si>
    <t>TR83</t>
  </si>
  <si>
    <t>TR90</t>
  </si>
  <si>
    <t>TRA1</t>
  </si>
  <si>
    <t>TRA2</t>
  </si>
  <si>
    <t>TRB1</t>
  </si>
  <si>
    <t>TRB2</t>
  </si>
  <si>
    <t>TRC1</t>
  </si>
  <si>
    <t>TRC2</t>
  </si>
  <si>
    <t>TRC3</t>
  </si>
  <si>
    <t>UKC</t>
  </si>
  <si>
    <t>GBR</t>
  </si>
  <si>
    <t>UKD</t>
  </si>
  <si>
    <t>UKE</t>
  </si>
  <si>
    <t>UKF</t>
  </si>
  <si>
    <t>UKG</t>
  </si>
  <si>
    <t>UKH</t>
  </si>
  <si>
    <t>UKI</t>
  </si>
  <si>
    <t>UKJ</t>
  </si>
  <si>
    <t>UKK</t>
  </si>
  <si>
    <t>UKL</t>
  </si>
  <si>
    <t>UKM</t>
  </si>
  <si>
    <t>UKN</t>
  </si>
  <si>
    <t>Panorama de régions de l'OCDE 2013 - © OCDE 2014</t>
  </si>
  <si>
    <t>Chapter 4</t>
  </si>
  <si>
    <t>Graphique 4.27 Part de l’emploi à temps partiel et taux d’emploi dans les régions, 2012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</si>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</sst>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9"/>
      <color indexed="8"/>
      <name val="Calibri"/>
      <family val="2"/>
    </font>
    <font>
      <b/>
      <sz val="9"/>
      <name val="Calibri"/>
      <family val="2"/>
    </font>
    <font>
      <b/>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10"/>
      </bottom>
    </border>
  </borders>
  <cellStyleXfs count="54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0"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0"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0"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0"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3"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3"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3"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3" fillId="12" borderId="0" applyNumberFormat="0" applyBorder="0" applyAlignment="0" applyProtection="0">
      <alignment/>
      <protection/>
    </xf>
    <xf numFmtId="0" fontId="13" fillId="9" borderId="0" applyNumberFormat="0" applyBorder="0" applyAlignment="0" applyProtection="0">
      <alignment/>
      <protection/>
    </xf>
    <xf numFmtId="0" fontId="13" fillId="10"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5" borderId="0" applyNumberFormat="0" applyBorder="0" applyAlignment="0" applyProtection="0">
      <alignment/>
      <protection/>
    </xf>
    <xf numFmtId="0" fontId="13" fillId="16" borderId="0" applyNumberFormat="0" applyBorder="0" applyAlignment="0" applyProtection="0">
      <alignment/>
      <protection/>
    </xf>
    <xf numFmtId="0" fontId="13" fillId="17" borderId="0" applyNumberFormat="0" applyBorder="0" applyAlignment="0" applyProtection="0">
      <alignment/>
      <protection/>
    </xf>
    <xf numFmtId="0" fontId="13" fillId="18"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9" borderId="0" applyNumberFormat="0" applyBorder="0" applyAlignment="0" applyProtection="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4" fillId="0" borderId="0" applyNumberFormat="0" applyFill="0" applyBorder="0" applyAlignment="0" applyProtection="0">
      <alignment/>
      <protection/>
    </xf>
    <xf numFmtId="0" fontId="77" fillId="3" borderId="0" applyNumberFormat="0" applyBorder="0" applyAlignment="0" applyProtection="0">
      <alignment/>
      <protection/>
    </xf>
    <xf numFmtId="165" fontId="17" fillId="0" borderId="0" applyNumberFormat="0" applyFill="0" applyBorder="0" applyProtection="0">
      <alignment/>
      <protection/>
    </xf>
    <xf numFmtId="0" fontId="4"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8"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20" fillId="2" borderId="3">
      <alignment/>
      <protection/>
    </xf>
    <xf numFmtId="0" fontId="21" fillId="22" borderId="4">
      <alignment horizontal="right" vertical="top" wrapText="1"/>
      <protection/>
    </xf>
    <xf numFmtId="0" fontId="22" fillId="0" borderId="0">
      <alignment/>
      <protection/>
    </xf>
    <xf numFmtId="165" fontId="23" fillId="0" borderId="0">
      <alignment vertical="top"/>
      <protection/>
    </xf>
    <xf numFmtId="0" fontId="18" fillId="21" borderId="2" applyNumberFormat="0" applyAlignment="0" applyProtection="0">
      <alignment/>
      <protection/>
    </xf>
    <xf numFmtId="0" fontId="20" fillId="0" borderId="5">
      <alignment/>
      <protection/>
    </xf>
    <xf numFmtId="0" fontId="52"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5" fontId="26" fillId="0" borderId="0" applyNumberFormat="0" applyFill="0" applyBorder="0" applyProtection="0">
      <alignment horizontal="center"/>
      <protection/>
    </xf>
    <xf numFmtId="0" fontId="27"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7" fontId="30" fillId="0" borderId="0">
      <alignment horizontal="right" vertical="top"/>
      <protection/>
    </xf>
    <xf numFmtId="0" fontId="30" fillId="0" borderId="0">
      <alignment horizontal="right" vertical="top"/>
      <protection/>
    </xf>
    <xf numFmtId="167" fontId="30" fillId="0" borderId="0">
      <alignment horizontal="right" vertical="top"/>
      <protection/>
    </xf>
    <xf numFmtId="167" fontId="30" fillId="0" borderId="0">
      <alignment horizontal="right" vertical="top"/>
      <protection/>
    </xf>
    <xf numFmtId="168" fontId="30" fillId="0" borderId="0">
      <alignment horizontal="right" vertical="top"/>
      <protection/>
    </xf>
    <xf numFmtId="168" fontId="30" fillId="0" borderId="0">
      <alignment horizontal="right" vertical="top"/>
      <protection/>
    </xf>
    <xf numFmtId="3" fontId="30" fillId="0" borderId="0">
      <alignment horizontal="right"/>
      <protection/>
    </xf>
    <xf numFmtId="3" fontId="30" fillId="0" borderId="0">
      <alignment horizontal="right"/>
      <protection/>
    </xf>
    <xf numFmtId="167" fontId="30" fillId="0" borderId="0">
      <alignment horizontal="right" vertical="top"/>
      <protection/>
    </xf>
    <xf numFmtId="167" fontId="30" fillId="0" borderId="0">
      <alignment horizontal="right" vertical="top"/>
      <protection/>
    </xf>
    <xf numFmtId="0" fontId="31" fillId="0" borderId="0">
      <alignment/>
      <protection locked="0"/>
    </xf>
    <xf numFmtId="169"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70"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29" fillId="0" borderId="0" applyFont="0" applyFill="0" applyBorder="0" applyAlignment="0" applyProtection="0">
      <alignment/>
      <protection/>
    </xf>
    <xf numFmtId="0" fontId="39" fillId="0" borderId="0" applyNumberFormat="0" applyFill="0" applyBorder="0" applyAlignment="0" applyProtection="0">
      <alignment/>
      <protection/>
    </xf>
    <xf numFmtId="171" fontId="37" fillId="0" borderId="0" applyFont="0" applyFill="0" applyBorder="0" applyAlignment="0" applyProtection="0">
      <alignment/>
      <protection/>
    </xf>
    <xf numFmtId="172" fontId="37" fillId="0" borderId="0" applyFont="0" applyFill="0" applyBorder="0" applyAlignment="0" applyProtection="0">
      <alignment/>
      <protection/>
    </xf>
    <xf numFmtId="0" fontId="31" fillId="0" borderId="0">
      <alignment/>
      <protection locked="0"/>
    </xf>
    <xf numFmtId="173" fontId="31" fillId="0" borderId="0">
      <alignment/>
      <protection locked="0"/>
    </xf>
    <xf numFmtId="165" fontId="38" fillId="0" borderId="0" applyNumberFormat="0" applyFill="0" applyBorder="0" applyProtection="0">
      <alignment/>
      <protection/>
    </xf>
    <xf numFmtId="0" fontId="39"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1" fillId="21" borderId="5">
      <alignment horizontal="left"/>
      <protection/>
    </xf>
    <xf numFmtId="0" fontId="0"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4" fillId="17" borderId="0">
      <alignment horizontal="left" vertical="top"/>
      <protection/>
    </xf>
    <xf numFmtId="0" fontId="21" fillId="27" borderId="0">
      <alignment horizontal="right" vertical="top" textRotation="90" wrapText="1"/>
      <protection/>
    </xf>
    <xf numFmtId="165" fontId="45"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4" fillId="0" borderId="10" applyNumberFormat="0" applyFill="0" applyAlignment="0" applyProtection="0">
      <alignment/>
      <protection/>
    </xf>
    <xf numFmtId="0" fontId="64" fillId="0" borderId="0" applyNumberFormat="0" applyFill="0" applyBorder="0" applyAlignment="0" applyProtection="0">
      <alignment/>
      <protection/>
    </xf>
    <xf numFmtId="174" fontId="46" fillId="0" borderId="0">
      <alignment/>
      <protection locked="0"/>
    </xf>
    <xf numFmtId="174" fontId="46" fillId="0" borderId="0">
      <alignment/>
      <protection locked="0"/>
    </xf>
    <xf numFmtId="0" fontId="1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81"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50" fillId="25" borderId="0">
      <alignment horizontal="center"/>
      <protection/>
    </xf>
    <xf numFmtId="0" fontId="4" fillId="21" borderId="5">
      <alignment horizontal="centerContinuous" wrapText="1"/>
      <protection/>
    </xf>
    <xf numFmtId="0" fontId="51" fillId="17" borderId="0">
      <alignment horizontal="center" wrapText="1"/>
      <protection/>
    </xf>
    <xf numFmtId="0" fontId="4" fillId="21" borderId="5">
      <alignment horizontal="centerContinuous" wrapText="1"/>
      <protection/>
    </xf>
    <xf numFmtId="0" fontId="52"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20" fillId="21" borderId="11">
      <alignment wrapText="1"/>
      <protection/>
    </xf>
    <xf numFmtId="0" fontId="20" fillId="21" borderId="12">
      <alignment/>
      <protection/>
    </xf>
    <xf numFmtId="0" fontId="20" fillId="21" borderId="13">
      <alignment/>
      <protection/>
    </xf>
    <xf numFmtId="0" fontId="20" fillId="21" borderId="14">
      <alignment horizontal="center" wrapText="1"/>
      <protection/>
    </xf>
    <xf numFmtId="0" fontId="24" fillId="24" borderId="15">
      <alignment horizontal="left" vertical="top" wrapText="1"/>
      <protection/>
    </xf>
    <xf numFmtId="0" fontId="68" fillId="0" borderId="16" applyNumberFormat="0" applyFill="0" applyAlignment="0" applyProtection="0">
      <alignment/>
      <protection/>
    </xf>
    <xf numFmtId="0" fontId="13"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3"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3"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165" fontId="54" fillId="0" borderId="0" applyNumberFormat="0" applyFill="0" applyBorder="0" applyProtection="0">
      <alignment/>
      <protection/>
    </xf>
    <xf numFmtId="0" fontId="4" fillId="0" borderId="0" applyFont="0" applyFill="0" applyBorder="0" applyAlignment="0" applyProtection="0">
      <alignment/>
      <protection/>
    </xf>
    <xf numFmtId="41" fontId="29" fillId="0" borderId="0" applyFont="0" applyFill="0" applyBorder="0" applyAlignment="0" applyProtection="0">
      <alignment/>
      <protection/>
    </xf>
    <xf numFmtId="165" fontId="55" fillId="0" borderId="0" applyNumberFormat="0" applyFill="0" applyBorder="0" applyProtection="0">
      <alignment horizontal="centerContinuous"/>
      <protection/>
    </xf>
    <xf numFmtId="0" fontId="80"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12"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9" fillId="0" borderId="0">
      <alignment/>
      <protection/>
    </xf>
    <xf numFmtId="0" fontId="4" fillId="0" borderId="0">
      <alignment/>
      <protection/>
    </xf>
    <xf numFmtId="0" fontId="0" fillId="0" borderId="0">
      <alignment/>
      <protection/>
    </xf>
    <xf numFmtId="0" fontId="58" fillId="0" borderId="0">
      <alignment/>
      <protection/>
    </xf>
    <xf numFmtId="0" fontId="0"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0" fillId="0" borderId="0">
      <alignment/>
      <protection/>
    </xf>
    <xf numFmtId="0" fontId="0" fillId="0" borderId="0">
      <alignment/>
      <protection/>
    </xf>
    <xf numFmtId="0" fontId="57"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0" fontId="37"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2"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1" fillId="0" borderId="0">
      <alignment/>
      <protection locked="0"/>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46" fillId="0" borderId="0">
      <alignment/>
      <protection locked="0"/>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4"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4"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175" fontId="37" fillId="0" borderId="0" applyFont="0" applyFill="0" applyBorder="0" applyAlignment="0" applyProtection="0">
      <alignment/>
      <protection/>
    </xf>
    <xf numFmtId="176" fontId="37"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7"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0" fillId="21" borderId="5">
      <alignment/>
      <protection/>
    </xf>
    <xf numFmtId="0" fontId="27" fillId="21" borderId="0">
      <alignment horizontal="right"/>
      <protection/>
    </xf>
    <xf numFmtId="0" fontId="66" fillId="17" borderId="0">
      <alignment horizontal="center"/>
      <protection/>
    </xf>
    <xf numFmtId="0" fontId="24" fillId="27" borderId="5">
      <alignment horizontal="left" vertical="top" wrapText="1"/>
      <protection/>
    </xf>
    <xf numFmtId="0" fontId="67" fillId="27" borderId="19">
      <alignment horizontal="left" vertical="top" wrapText="1"/>
      <protection/>
    </xf>
    <xf numFmtId="0" fontId="24" fillId="27" borderId="20">
      <alignment horizontal="left" vertical="top" wrapText="1"/>
      <protection/>
    </xf>
    <xf numFmtId="0" fontId="24" fillId="27" borderId="19">
      <alignment horizontal="left" vertical="top"/>
      <protection/>
    </xf>
    <xf numFmtId="0" fontId="68"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0"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0" fillId="0" borderId="0" applyNumberFormat="0" applyFill="0" applyBorder="0" applyProtection="0">
      <alignment horizontal="left" vertical="center" wrapText="1"/>
      <protection/>
    </xf>
    <xf numFmtId="0" fontId="70" fillId="0" borderId="0" applyNumberFormat="0" applyFill="0" applyBorder="0" applyProtection="0">
      <alignment horizontal="left" vertical="center" wrapText="1"/>
      <protection/>
    </xf>
    <xf numFmtId="0" fontId="71"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0" fillId="0" borderId="0">
      <alignment/>
      <protection/>
    </xf>
    <xf numFmtId="0" fontId="4" fillId="0" borderId="0">
      <alignment/>
      <protection/>
    </xf>
    <xf numFmtId="0" fontId="0" fillId="0" borderId="0">
      <alignment/>
      <protection/>
    </xf>
    <xf numFmtId="165" fontId="72" fillId="0" borderId="0" applyNumberFormat="0" applyFill="0" applyBorder="0" applyProtection="0">
      <alignment/>
      <protection/>
    </xf>
    <xf numFmtId="0" fontId="44" fillId="29" borderId="0">
      <alignment horizontal="left"/>
      <protection/>
    </xf>
    <xf numFmtId="0" fontId="51" fillId="29" borderId="0">
      <alignment horizontal="left" wrapText="1"/>
      <protection/>
    </xf>
    <xf numFmtId="0" fontId="44" fillId="29" borderId="0">
      <alignment horizontal="left"/>
      <protection/>
    </xf>
    <xf numFmtId="0" fontId="25" fillId="21" borderId="0">
      <alignment horizontal="center"/>
      <protection/>
    </xf>
    <xf numFmtId="165" fontId="73" fillId="0" borderId="0" applyNumberFormat="0" applyFill="0" applyBorder="0" applyProtection="0">
      <alignment/>
      <protection/>
    </xf>
    <xf numFmtId="0" fontId="74" fillId="0" borderId="0" applyNumberFormat="0" applyFill="0" applyBorder="0" applyAlignment="0" applyProtection="0">
      <alignment/>
      <protection/>
    </xf>
    <xf numFmtId="0" fontId="74" fillId="0" borderId="0" applyNumberFormat="0" applyFill="0" applyBorder="0" applyAlignment="0" applyProtection="0">
      <alignment/>
      <protection/>
    </xf>
    <xf numFmtId="0" fontId="75" fillId="21" borderId="0">
      <alignment/>
      <protection/>
    </xf>
    <xf numFmtId="0" fontId="44" fillId="29" borderId="0">
      <alignment horizontal="lef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1" fillId="0" borderId="26">
      <alignment/>
      <protection locked="0"/>
    </xf>
    <xf numFmtId="0" fontId="31" fillId="0" borderId="26">
      <alignment/>
      <protection locked="0"/>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77"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179" fontId="33" fillId="0" borderId="0" applyFont="0" applyFill="0" applyBorder="0" applyAlignment="0" applyProtection="0">
      <alignment/>
      <protection/>
    </xf>
    <xf numFmtId="180" fontId="33" fillId="0" borderId="0" applyFont="0" applyFill="0" applyBorder="0" applyAlignment="0" applyProtection="0">
      <alignment/>
      <protection/>
    </xf>
    <xf numFmtId="179" fontId="33" fillId="0" borderId="0" applyFont="0" applyFill="0" applyBorder="0" applyAlignment="0" applyProtection="0">
      <alignment/>
      <protection/>
    </xf>
    <xf numFmtId="180" fontId="33" fillId="0" borderId="0" applyFont="0" applyFill="0" applyBorder="0" applyAlignment="0" applyProtection="0">
      <alignment/>
      <protection/>
    </xf>
    <xf numFmtId="0" fontId="15"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9" fillId="0" borderId="0">
      <alignment/>
      <protection/>
    </xf>
  </cellStyleXfs>
  <cellXfs count="15">
    <xf numFmtId="0" fontId="0" fillId="0" borderId="0" xfId="0" applyAlignment="1">
      <alignment/>
    </xf>
    <xf numFmtId="0" fontId="5" fillId="26" borderId="0" xfId="3956" applyFont="1" applyFill="1">
      <alignment/>
      <protection/>
    </xf>
    <xf numFmtId="0" fontId="5" fillId="26" borderId="0" xfId="3956" applyFont="1" applyFill="1" applyAlignment="1">
      <alignment horizontal="center" vertical="center"/>
      <protection/>
    </xf>
    <xf numFmtId="0" fontId="6" fillId="26" borderId="27" xfId="0" applyFont="1" applyFill="1" applyBorder="1" applyAlignment="1">
      <alignment/>
    </xf>
    <xf numFmtId="0" fontId="5" fillId="26" borderId="27" xfId="3956" applyFont="1" applyFill="1" applyBorder="1">
      <alignment/>
      <protection/>
    </xf>
    <xf numFmtId="0" fontId="6" fillId="26" borderId="27" xfId="0" applyFont="1" applyFill="1" applyBorder="1" applyAlignment="1">
      <alignment horizontal="center" vertical="center"/>
    </xf>
    <xf numFmtId="0" fontId="6" fillId="26" borderId="0" xfId="0" applyFont="1" applyFill="1" applyAlignment="1">
      <alignment/>
    </xf>
    <xf numFmtId="0" fontId="8" fillId="26" borderId="13" xfId="0" applyFont="1" applyFill="1" applyBorder="1" applyAlignment="1">
      <alignment/>
    </xf>
    <xf numFmtId="0" fontId="8" fillId="26" borderId="0" xfId="0" applyFont="1" applyFill="1" applyAlignment="1">
      <alignment/>
    </xf>
    <xf numFmtId="0" fontId="9" fillId="26" borderId="0" xfId="0" applyFont="1" applyFill="1" applyAlignment="1">
      <alignment horizontal="left" vertical="top"/>
    </xf>
    <xf numFmtId="0" fontId="11" fillId="0" borderId="0" xfId="3159" applyFont="1" applyAlignment="1" applyProtection="1">
      <alignment vertical="center"/>
      <protection/>
    </xf>
    <xf numFmtId="0" fontId="5" fillId="26" borderId="0" xfId="0" applyFont="1" applyFill="1" applyAlignment="1">
      <alignment vertical="center"/>
    </xf>
    <xf numFmtId="0" fontId="6" fillId="26" borderId="0" xfId="0" applyFont="1" applyFill="1" applyAlignment="1">
      <alignment/>
    </xf>
    <xf numFmtId="0" fontId="0" fillId="26" borderId="0" xfId="0" applyFont="1" applyFill="1" applyAlignment="1">
      <alignment/>
    </xf>
    <xf numFmtId="0" fontId="10" fillId="26"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12" xfId="3981"/>
    <cellStyle name="Normal 14 2" xfId="3982"/>
    <cellStyle name="Normal 14 2 2" xfId="3983"/>
    <cellStyle name="Normal 14 2 2 2" xfId="3984"/>
    <cellStyle name="Normal 14 2 2 2 2" xfId="3985"/>
    <cellStyle name="Normal 14 2 2 3" xfId="3986"/>
    <cellStyle name="Normal 14 2 3" xfId="3987"/>
    <cellStyle name="Normal 14 2 3 2" xfId="3988"/>
    <cellStyle name="Normal 14 2 4" xfId="3989"/>
    <cellStyle name="Normal 14 3" xfId="3990"/>
    <cellStyle name="Normal 14 3 2" xfId="3991"/>
    <cellStyle name="Normal 14 3 2 2" xfId="3992"/>
    <cellStyle name="Normal 14 3 2 2 2" xfId="3993"/>
    <cellStyle name="Normal 14 3 2 3" xfId="3994"/>
    <cellStyle name="Normal 14 3 3" xfId="3995"/>
    <cellStyle name="Normal 14 3 3 2" xfId="3996"/>
    <cellStyle name="Normal 14 3 4" xfId="3997"/>
    <cellStyle name="Normal 14 4" xfId="3998"/>
    <cellStyle name="Normal 14 4 2" xfId="3999"/>
    <cellStyle name="Normal 14 4 2 2" xfId="4000"/>
    <cellStyle name="Normal 14 4 2 2 2" xfId="4001"/>
    <cellStyle name="Normal 14 4 2 3" xfId="4002"/>
    <cellStyle name="Normal 14 4 3" xfId="4003"/>
    <cellStyle name="Normal 14 4 3 2" xfId="4004"/>
    <cellStyle name="Normal 14 4 4" xfId="4005"/>
    <cellStyle name="Normal 14 5" xfId="4006"/>
    <cellStyle name="Normal 14 5 2" xfId="4007"/>
    <cellStyle name="Normal 14 5 2 2" xfId="4008"/>
    <cellStyle name="Normal 14 5 2 2 2" xfId="4009"/>
    <cellStyle name="Normal 14 5 2 3" xfId="4010"/>
    <cellStyle name="Normal 14 5 3" xfId="4011"/>
    <cellStyle name="Normal 14 5 3 2" xfId="4012"/>
    <cellStyle name="Normal 14 5 4" xfId="4013"/>
    <cellStyle name="Normal 14 6" xfId="4014"/>
    <cellStyle name="Normal 14 6 2" xfId="4015"/>
    <cellStyle name="Normal 14 6 2 2" xfId="4016"/>
    <cellStyle name="Normal 14 6 2 2 2" xfId="4017"/>
    <cellStyle name="Normal 14 6 2 3" xfId="4018"/>
    <cellStyle name="Normal 14 6 3" xfId="4019"/>
    <cellStyle name="Normal 14 6 3 2" xfId="4020"/>
    <cellStyle name="Normal 14 6 4" xfId="4021"/>
    <cellStyle name="Normal 14 7" xfId="4022"/>
    <cellStyle name="Normal 14 7 2" xfId="4023"/>
    <cellStyle name="Normal 14 7 2 2" xfId="4024"/>
    <cellStyle name="Normal 14 7 2 2 2" xfId="4025"/>
    <cellStyle name="Normal 14 7 2 3" xfId="4026"/>
    <cellStyle name="Normal 14 7 3" xfId="4027"/>
    <cellStyle name="Normal 14 7 3 2" xfId="4028"/>
    <cellStyle name="Normal 14 7 4" xfId="4029"/>
    <cellStyle name="Normal 14 8" xfId="4030"/>
    <cellStyle name="Normal 14 8 2" xfId="4031"/>
    <cellStyle name="Normal 14 8 2 2" xfId="4032"/>
    <cellStyle name="Normal 14 8 2 2 2" xfId="4033"/>
    <cellStyle name="Normal 14 8 2 3" xfId="4034"/>
    <cellStyle name="Normal 14 8 3" xfId="4035"/>
    <cellStyle name="Normal 14 8 3 2" xfId="4036"/>
    <cellStyle name="Normal 14 8 4" xfId="4037"/>
    <cellStyle name="Normal 14 9" xfId="4038"/>
    <cellStyle name="Normal 14 9 2" xfId="4039"/>
    <cellStyle name="Normal 14 9 2 2" xfId="4040"/>
    <cellStyle name="Normal 14 9 3" xfId="4041"/>
    <cellStyle name="Normal 15" xfId="4042"/>
    <cellStyle name="Normal 15 10" xfId="4043"/>
    <cellStyle name="Normal 15 10 2" xfId="4044"/>
    <cellStyle name="Normal 15 11" xfId="4045"/>
    <cellStyle name="Normal 15 2" xfId="4046"/>
    <cellStyle name="Normal 15 2 2" xfId="4047"/>
    <cellStyle name="Normal 15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0375"/>
          <c:w val="0.92175"/>
          <c:h val="0.933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99"/>
              </a:solidFill>
              <a:ln>
                <a:solidFill>
                  <a:srgbClr val="CCCCFF"/>
                </a:solidFill>
              </a:ln>
            </c:spPr>
          </c:marker>
          <c:xVal>
            <c:numRef>
              <c:f>'Fig.4.27_FR'!$D$12:$D$282</c:f>
              <c:numCache/>
            </c:numRef>
          </c:xVal>
          <c:yVal>
            <c:numRef>
              <c:f>'Fig.4.27_FR'!$E$12:$E$282</c:f>
              <c:numCache/>
            </c:numRef>
          </c:yVal>
          <c:smooth val="0"/>
        </c:ser>
        <c:axId val="34936829"/>
        <c:axId val="45996006"/>
      </c:scatterChart>
      <c:valAx>
        <c:axId val="34936829"/>
        <c:scaling>
          <c:orientation val="minMax"/>
        </c:scaling>
        <c:axPos val="b"/>
        <c:title>
          <c:tx>
            <c:rich>
              <a:bodyPr vert="horz" rot="0" anchor="ctr"/>
              <a:lstStyle/>
              <a:p>
                <a:pPr algn="ctr">
                  <a:defRPr/>
                </a:pPr>
                <a:r>
                  <a:rPr lang="en-US" cap="none" sz="1000" b="1" i="0" u="none" baseline="0">
                    <a:solidFill>
                      <a:srgbClr val="000000"/>
                    </a:solidFill>
                  </a:rPr>
                  <a:t>Pourcentage des salariés à temps partiel dans la population des 15-64 ans (%)</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996006"/>
        <c:crosses val="autoZero"/>
        <c:crossBetween val="midCat"/>
        <c:dispUnits/>
      </c:valAx>
      <c:valAx>
        <c:axId val="45996006"/>
        <c:scaling>
          <c:orientation val="minMax"/>
          <c:min val="30"/>
        </c:scaling>
        <c:axPos val="l"/>
        <c:title>
          <c:tx>
            <c:rich>
              <a:bodyPr vert="horz" rot="-5400000" anchor="ctr"/>
              <a:lstStyle/>
              <a:p>
                <a:pPr algn="ctr">
                  <a:defRPr/>
                </a:pPr>
                <a:r>
                  <a:rPr lang="en-US" cap="none" sz="1000" b="1" i="0" u="none" baseline="0">
                    <a:solidFill>
                      <a:srgbClr val="000000"/>
                    </a:solidFill>
                  </a:rPr>
                  <a:t>Taux d'emploi (%)</a:t>
                </a:r>
              </a:p>
            </c:rich>
          </c:tx>
          <c:layout>
            <c:manualLayout>
              <c:xMode val="factor"/>
              <c:yMode val="factor"/>
              <c:x val="-0.00425"/>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3493682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0.63975</cdr:x>
      <cdr:y>0.04275</cdr:y>
    </cdr:from>
    <cdr:to>
      <cdr:x>0.74725</cdr:x>
      <cdr:y>0.1565</cdr:y>
    </cdr:to>
    <cdr:sp>
      <cdr:nvSpPr>
        <cdr:cNvPr id="1" name="Oval 1"/>
        <cdr:cNvSpPr>
          <a:spLocks/>
        </cdr:cNvSpPr>
      </cdr:nvSpPr>
      <cdr:spPr>
        <a:xfrm>
          <a:off x="3219450" y="257175"/>
          <a:ext cx="542925" cy="695325"/>
        </a:xfrm>
        <a:prstGeom prst="ellipse">
          <a:avLst/>
        </a:prstGeom>
        <a:noFill/>
        <a:ln w="0"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0.79075</cdr:x>
      <cdr:y>0.179</cdr:y>
    </cdr:from>
    <cdr:to>
      <cdr:x>0.89575</cdr:x>
      <cdr:y>0.27425</cdr:y>
    </cdr:to>
    <cdr:sp>
      <cdr:nvSpPr>
        <cdr:cNvPr id="2" name="Oval 2"/>
        <cdr:cNvSpPr>
          <a:spLocks/>
        </cdr:cNvSpPr>
      </cdr:nvSpPr>
      <cdr:spPr>
        <a:xfrm>
          <a:off x="3981450" y="1085850"/>
          <a:ext cx="533400" cy="581025"/>
        </a:xfrm>
        <a:prstGeom prst="ellipse">
          <a:avLst/>
        </a:prstGeom>
        <a:noFill/>
        <a:ln w="0"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0.62675</cdr:x>
      <cdr:y>0.15125</cdr:y>
    </cdr:from>
    <cdr:to>
      <cdr:x>0.79925</cdr:x>
      <cdr:y>0.2085</cdr:y>
    </cdr:to>
    <cdr:sp>
      <cdr:nvSpPr>
        <cdr:cNvPr id="3" name="TextBox 3"/>
        <cdr:cNvSpPr txBox="1">
          <a:spLocks noChangeArrowheads="1"/>
        </cdr:cNvSpPr>
      </cdr:nvSpPr>
      <cdr:spPr>
        <a:xfrm>
          <a:off x="3152775" y="914400"/>
          <a:ext cx="866775" cy="352425"/>
        </a:xfrm>
        <a:prstGeom prst="rect">
          <a:avLst/>
        </a:prstGeom>
        <a:noFill/>
        <a:ln w="9525" cmpd="sng">
          <a:noFill/>
        </a:ln>
      </cdr:spPr>
      <cdr:txBody>
        <a:bodyPr vertOverflow="clip" wrap="square"/>
        <a:p>
          <a:pPr algn="l">
            <a:defRPr/>
          </a:pPr>
          <a:r>
            <a:rPr lang="en-US" cap="none" sz="1100" b="0" i="0" u="none" baseline="0">
              <a:solidFill>
                <a:srgbClr val="000000"/>
              </a:solidFill>
            </a:rPr>
            <a:t>Suisse</a:t>
          </a:r>
        </a:p>
      </cdr:txBody>
    </cdr:sp>
  </cdr:relSizeAnchor>
  <cdr:relSizeAnchor xmlns:cdr="http://schemas.openxmlformats.org/drawingml/2006/chartDrawing">
    <cdr:from>
      <cdr:x>0.77125</cdr:x>
      <cdr:y>0.28125</cdr:y>
    </cdr:from>
    <cdr:to>
      <cdr:x>0.9615</cdr:x>
      <cdr:y>0.31675</cdr:y>
    </cdr:to>
    <cdr:sp>
      <cdr:nvSpPr>
        <cdr:cNvPr id="4" name="TextBox 1"/>
        <cdr:cNvSpPr txBox="1">
          <a:spLocks noChangeArrowheads="1"/>
        </cdr:cNvSpPr>
      </cdr:nvSpPr>
      <cdr:spPr>
        <a:xfrm>
          <a:off x="3876675" y="1714500"/>
          <a:ext cx="962025" cy="219075"/>
        </a:xfrm>
        <a:prstGeom prst="rect">
          <a:avLst/>
        </a:prstGeom>
        <a:noFill/>
        <a:ln w="9525" cmpd="sng">
          <a:noFill/>
        </a:ln>
      </cdr:spPr>
      <cdr:txBody>
        <a:bodyPr vertOverflow="clip" wrap="square"/>
        <a:p>
          <a:pPr algn="l">
            <a:defRPr/>
          </a:pPr>
          <a:r>
            <a:rPr lang="en-US" cap="none" sz="1100" b="0" i="0" u="none" baseline="0">
              <a:solidFill>
                <a:srgbClr val="000000"/>
              </a:solidFill>
            </a:rPr>
            <a:t>Pays-Bas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9</xdr:row>
      <xdr:rowOff>19050</xdr:rowOff>
    </xdr:from>
    <xdr:to>
      <xdr:col>14</xdr:col>
      <xdr:colOff>304800</xdr:colOff>
      <xdr:row>49</xdr:row>
      <xdr:rowOff>19050</xdr:rowOff>
    </xdr:to>
    <xdr:graphicFrame>
      <xdr:nvGraphicFramePr>
        <xdr:cNvPr id="1" name="Chart 1"/>
        <xdr:cNvGraphicFramePr/>
      </xdr:nvGraphicFramePr>
      <xdr:xfrm>
        <a:off x="4838700" y="1447800"/>
        <a:ext cx="5038725" cy="6105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2"/>
  <sheetViews>
    <sheetView tabSelected="1" zoomScalePageLayoutView="0" workbookViewId="0" topLeftCell="A1">
      <selection activeCell="A1" sqref="A1:IV65536"/>
    </sheetView>
  </sheetViews>
  <sheetFormatPr defaultColWidth="9.140625" defaultRowHeight="12.75"/>
  <cols>
    <col min="1" max="3" width="9.140625" style="0" customWidth="1"/>
    <col min="4" max="4" width="21.57421875" style="0" bestFit="1" customWidth="1"/>
    <col min="5" max="5" width="12.28125" style="0" bestFit="1" customWidth="1"/>
  </cols>
  <sheetData>
    <row r="1" ht="12.75">
      <c r="A1" t="s">
        <v>316</v>
      </c>
    </row>
    <row r="2" spans="1:2" ht="12.75">
      <c r="A2" t="s">
        <v>317</v>
      </c>
      <c r="B2" t="s">
        <v>318</v>
      </c>
    </row>
    <row r="3" ht="12.75">
      <c r="A3" t="s">
        <v>319</v>
      </c>
    </row>
    <row r="4" ht="12.75">
      <c r="A4" t="s">
        <v>320</v>
      </c>
    </row>
    <row r="5" ht="12.75"/>
    <row r="6" spans="1:2" ht="12">
      <c r="A6" t="s">
        <v>0</v>
      </c>
      <c r="B6" t="s">
        <v>1</v>
      </c>
    </row>
    <row r="7" ht="12.75" thickBot="1">
      <c r="A7" t="s">
        <v>2</v>
      </c>
    </row>
    <row r="8" ht="12"/>
    <row r="9" ht="12">
      <c r="A9" t="s">
        <v>3</v>
      </c>
    </row>
    <row r="11" spans="1:5" ht="12">
      <c r="A11" t="s">
        <v>4</v>
      </c>
      <c r="B11" t="s">
        <v>5</v>
      </c>
      <c r="C11" t="s">
        <v>6</v>
      </c>
      <c r="D11" t="s">
        <v>7</v>
      </c>
      <c r="E11" t="s">
        <v>8</v>
      </c>
    </row>
    <row r="12" spans="1:5" ht="12">
      <c r="A12" t="s">
        <v>9</v>
      </c>
      <c r="B12" t="s">
        <v>10</v>
      </c>
      <c r="C12">
        <v>2012</v>
      </c>
      <c r="D12">
        <v>16.73</v>
      </c>
      <c r="E12">
        <v>70.08</v>
      </c>
    </row>
    <row r="13" spans="1:5" ht="12">
      <c r="A13" t="s">
        <v>11</v>
      </c>
      <c r="B13" t="s">
        <v>10</v>
      </c>
      <c r="C13">
        <v>2012</v>
      </c>
      <c r="D13">
        <v>18.990000000000002</v>
      </c>
      <c r="E13">
        <v>74.00999999999999</v>
      </c>
    </row>
    <row r="14" spans="1:5" ht="12">
      <c r="A14" t="s">
        <v>12</v>
      </c>
      <c r="B14" t="s">
        <v>10</v>
      </c>
      <c r="C14">
        <v>2012</v>
      </c>
      <c r="D14">
        <v>17.299999999999997</v>
      </c>
      <c r="E14">
        <v>68.44</v>
      </c>
    </row>
    <row r="15" spans="1:5" ht="12">
      <c r="A15" t="s">
        <v>13</v>
      </c>
      <c r="B15" t="s">
        <v>10</v>
      </c>
      <c r="C15">
        <v>2012</v>
      </c>
      <c r="D15">
        <v>17.150000000000002</v>
      </c>
      <c r="E15">
        <v>70.95</v>
      </c>
    </row>
    <row r="16" spans="1:5" ht="12">
      <c r="A16" t="s">
        <v>14</v>
      </c>
      <c r="B16" t="s">
        <v>10</v>
      </c>
      <c r="C16">
        <v>2012</v>
      </c>
      <c r="D16">
        <v>18.62</v>
      </c>
      <c r="E16">
        <v>73.02</v>
      </c>
    </row>
    <row r="17" spans="1:5" ht="12">
      <c r="A17" t="s">
        <v>15</v>
      </c>
      <c r="B17" t="s">
        <v>10</v>
      </c>
      <c r="C17">
        <v>2012</v>
      </c>
      <c r="D17">
        <v>19.919999999999998</v>
      </c>
      <c r="E17">
        <v>76.14999999999999</v>
      </c>
    </row>
    <row r="18" spans="1:5" ht="12">
      <c r="A18" t="s">
        <v>16</v>
      </c>
      <c r="B18" t="s">
        <v>10</v>
      </c>
      <c r="C18">
        <v>2012</v>
      </c>
      <c r="D18">
        <v>19.85</v>
      </c>
      <c r="E18">
        <v>76.89</v>
      </c>
    </row>
    <row r="19" spans="1:5" ht="12">
      <c r="A19" t="s">
        <v>17</v>
      </c>
      <c r="B19" t="s">
        <v>10</v>
      </c>
      <c r="C19">
        <v>2012</v>
      </c>
      <c r="D19">
        <v>20.349999999999998</v>
      </c>
      <c r="E19">
        <v>76.05</v>
      </c>
    </row>
    <row r="20" spans="1:5" ht="12">
      <c r="A20" t="s">
        <v>18</v>
      </c>
      <c r="B20" t="s">
        <v>10</v>
      </c>
      <c r="C20">
        <v>2012</v>
      </c>
      <c r="D20">
        <v>20.26</v>
      </c>
      <c r="E20">
        <v>75.25</v>
      </c>
    </row>
    <row r="21" spans="1:5" ht="12">
      <c r="A21" t="s">
        <v>19</v>
      </c>
      <c r="B21" t="s">
        <v>20</v>
      </c>
      <c r="C21">
        <v>2012</v>
      </c>
      <c r="D21">
        <v>21.66</v>
      </c>
      <c r="E21">
        <v>74.59</v>
      </c>
    </row>
    <row r="22" spans="1:5" ht="12">
      <c r="A22" t="s">
        <v>21</v>
      </c>
      <c r="B22" t="s">
        <v>20</v>
      </c>
      <c r="C22">
        <v>2012</v>
      </c>
      <c r="D22">
        <v>23.62</v>
      </c>
      <c r="E22">
        <v>75.92</v>
      </c>
    </row>
    <row r="23" spans="1:5" ht="12">
      <c r="A23" t="s">
        <v>22</v>
      </c>
      <c r="B23" t="s">
        <v>20</v>
      </c>
      <c r="C23">
        <v>2012</v>
      </c>
      <c r="D23">
        <v>21.560000000000002</v>
      </c>
      <c r="E23">
        <v>76.61</v>
      </c>
    </row>
    <row r="24" spans="1:5" ht="12">
      <c r="A24" t="s">
        <v>23</v>
      </c>
      <c r="B24" t="s">
        <v>20</v>
      </c>
      <c r="C24">
        <v>2012</v>
      </c>
      <c r="D24">
        <v>25.11</v>
      </c>
      <c r="E24">
        <v>74.7</v>
      </c>
    </row>
    <row r="25" spans="1:5" ht="12">
      <c r="A25" t="s">
        <v>24</v>
      </c>
      <c r="B25" t="s">
        <v>20</v>
      </c>
      <c r="C25">
        <v>2012</v>
      </c>
      <c r="D25">
        <v>21.58</v>
      </c>
      <c r="E25">
        <v>77.86</v>
      </c>
    </row>
    <row r="26" spans="1:5" ht="12">
      <c r="A26" t="s">
        <v>25</v>
      </c>
      <c r="B26" t="s">
        <v>20</v>
      </c>
      <c r="C26">
        <v>2012</v>
      </c>
      <c r="D26">
        <v>25.040000000000003</v>
      </c>
      <c r="E26">
        <v>70.21</v>
      </c>
    </row>
    <row r="27" spans="1:5" ht="12">
      <c r="A27" t="s">
        <v>26</v>
      </c>
      <c r="B27" t="s">
        <v>20</v>
      </c>
      <c r="C27">
        <v>2012</v>
      </c>
      <c r="D27">
        <v>13.88</v>
      </c>
      <c r="E27">
        <v>74.11999999999999</v>
      </c>
    </row>
    <row r="28" spans="1:5" ht="12">
      <c r="A28" t="s">
        <v>27</v>
      </c>
      <c r="B28" t="s">
        <v>20</v>
      </c>
      <c r="C28">
        <v>2012</v>
      </c>
      <c r="D28">
        <v>19.99</v>
      </c>
      <c r="E28">
        <v>78.53</v>
      </c>
    </row>
    <row r="29" spans="1:5" ht="12">
      <c r="A29" t="s">
        <v>28</v>
      </c>
      <c r="B29" t="s">
        <v>29</v>
      </c>
      <c r="C29">
        <v>2012</v>
      </c>
      <c r="D29">
        <v>11.200000000000001</v>
      </c>
      <c r="E29">
        <v>53.690000000000005</v>
      </c>
    </row>
    <row r="30" spans="1:5" ht="12">
      <c r="A30" t="s">
        <v>30</v>
      </c>
      <c r="B30" t="s">
        <v>29</v>
      </c>
      <c r="C30">
        <v>2012</v>
      </c>
      <c r="D30">
        <v>17.07</v>
      </c>
      <c r="E30">
        <v>66.25</v>
      </c>
    </row>
    <row r="31" spans="1:5" ht="12">
      <c r="A31" t="s">
        <v>31</v>
      </c>
      <c r="B31" t="s">
        <v>29</v>
      </c>
      <c r="C31">
        <v>2012</v>
      </c>
      <c r="D31">
        <v>14.42</v>
      </c>
      <c r="E31">
        <v>57.57</v>
      </c>
    </row>
    <row r="32" spans="1:5" ht="12">
      <c r="A32" t="s">
        <v>32</v>
      </c>
      <c r="B32" t="s">
        <v>33</v>
      </c>
      <c r="C32">
        <v>2012</v>
      </c>
      <c r="D32">
        <v>8.81</v>
      </c>
      <c r="E32">
        <v>65.49000000000001</v>
      </c>
    </row>
    <row r="33" spans="1:5" ht="12">
      <c r="A33" t="s">
        <v>34</v>
      </c>
      <c r="B33" t="s">
        <v>33</v>
      </c>
      <c r="C33">
        <v>2012</v>
      </c>
      <c r="D33">
        <v>12.09</v>
      </c>
      <c r="E33">
        <v>73.34</v>
      </c>
    </row>
    <row r="34" spans="1:5" ht="12">
      <c r="A34" t="s">
        <v>35</v>
      </c>
      <c r="B34" t="s">
        <v>33</v>
      </c>
      <c r="C34">
        <v>2012</v>
      </c>
      <c r="D34">
        <v>13.73</v>
      </c>
      <c r="E34">
        <v>70.24000000000001</v>
      </c>
    </row>
    <row r="35" spans="1:5" ht="12">
      <c r="A35" t="s">
        <v>36</v>
      </c>
      <c r="B35" t="s">
        <v>33</v>
      </c>
      <c r="C35">
        <v>2012</v>
      </c>
      <c r="D35">
        <v>10.69</v>
      </c>
      <c r="E35">
        <v>68.30000000000001</v>
      </c>
    </row>
    <row r="36" spans="1:5" ht="12">
      <c r="A36" t="s">
        <v>37</v>
      </c>
      <c r="B36" t="s">
        <v>33</v>
      </c>
      <c r="C36">
        <v>2012</v>
      </c>
      <c r="D36">
        <v>13.69</v>
      </c>
      <c r="E36">
        <v>72.43</v>
      </c>
    </row>
    <row r="37" spans="1:5" ht="12">
      <c r="A37" t="s">
        <v>38</v>
      </c>
      <c r="B37" t="s">
        <v>33</v>
      </c>
      <c r="C37">
        <v>2012</v>
      </c>
      <c r="D37">
        <v>13.76</v>
      </c>
      <c r="E37">
        <v>72.71</v>
      </c>
    </row>
    <row r="38" spans="1:5" ht="12">
      <c r="A38" t="s">
        <v>39</v>
      </c>
      <c r="B38" t="s">
        <v>33</v>
      </c>
      <c r="C38">
        <v>2012</v>
      </c>
      <c r="D38">
        <v>14.249999999999998</v>
      </c>
      <c r="E38">
        <v>74.2</v>
      </c>
    </row>
    <row r="39" spans="1:5" ht="12">
      <c r="A39" t="s">
        <v>40</v>
      </c>
      <c r="B39" t="s">
        <v>33</v>
      </c>
      <c r="C39">
        <v>2012</v>
      </c>
      <c r="D39">
        <v>13</v>
      </c>
      <c r="E39">
        <v>75.09</v>
      </c>
    </row>
    <row r="40" spans="1:5" ht="12">
      <c r="A40" t="s">
        <v>41</v>
      </c>
      <c r="B40" t="s">
        <v>33</v>
      </c>
      <c r="C40">
        <v>2012</v>
      </c>
      <c r="D40">
        <v>12.76</v>
      </c>
      <c r="E40">
        <v>78.59</v>
      </c>
    </row>
    <row r="41" spans="1:5" ht="12">
      <c r="A41" t="s">
        <v>42</v>
      </c>
      <c r="B41" t="s">
        <v>33</v>
      </c>
      <c r="C41">
        <v>2012</v>
      </c>
      <c r="D41">
        <v>15.690000000000001</v>
      </c>
      <c r="E41">
        <v>72.14</v>
      </c>
    </row>
    <row r="42" spans="1:5" ht="12">
      <c r="A42" t="s">
        <v>43</v>
      </c>
      <c r="B42" t="s">
        <v>33</v>
      </c>
      <c r="C42">
        <v>2012</v>
      </c>
      <c r="D42">
        <v>10.549999999999999</v>
      </c>
      <c r="E42">
        <v>71.2</v>
      </c>
    </row>
    <row r="43" spans="1:5" ht="12">
      <c r="A43" t="s">
        <v>44</v>
      </c>
      <c r="B43" t="s">
        <v>33</v>
      </c>
      <c r="C43">
        <v>2012</v>
      </c>
      <c r="D43">
        <v>7.6499999999999995</v>
      </c>
      <c r="E43">
        <v>72.32</v>
      </c>
    </row>
    <row r="44" spans="1:5" ht="12">
      <c r="A44" t="s">
        <v>45</v>
      </c>
      <c r="B44" t="s">
        <v>33</v>
      </c>
      <c r="C44">
        <v>2012</v>
      </c>
      <c r="D44">
        <v>7.31</v>
      </c>
      <c r="E44">
        <v>53.93</v>
      </c>
    </row>
    <row r="45" spans="1:5" ht="12">
      <c r="A45" t="s">
        <v>46</v>
      </c>
      <c r="B45" t="s">
        <v>47</v>
      </c>
      <c r="C45">
        <v>2012</v>
      </c>
      <c r="D45">
        <v>25.25</v>
      </c>
      <c r="E45">
        <v>74.92</v>
      </c>
    </row>
    <row r="46" spans="1:5" ht="12">
      <c r="A46" t="s">
        <v>48</v>
      </c>
      <c r="B46" t="s">
        <v>47</v>
      </c>
      <c r="C46">
        <v>2012</v>
      </c>
      <c r="D46">
        <v>31.730000000000004</v>
      </c>
      <c r="E46">
        <v>83.55</v>
      </c>
    </row>
    <row r="47" spans="1:5" ht="12">
      <c r="A47" t="s">
        <v>49</v>
      </c>
      <c r="B47" t="s">
        <v>47</v>
      </c>
      <c r="C47">
        <v>2012</v>
      </c>
      <c r="D47">
        <v>29.79</v>
      </c>
      <c r="E47">
        <v>82.3</v>
      </c>
    </row>
    <row r="48" spans="1:5" ht="12">
      <c r="A48" t="s">
        <v>50</v>
      </c>
      <c r="B48" t="s">
        <v>47</v>
      </c>
      <c r="C48">
        <v>2012</v>
      </c>
      <c r="D48">
        <v>31.069999999999997</v>
      </c>
      <c r="E48">
        <v>84.2</v>
      </c>
    </row>
    <row r="49" spans="1:5" ht="12">
      <c r="A49" t="s">
        <v>51</v>
      </c>
      <c r="B49" t="s">
        <v>47</v>
      </c>
      <c r="C49">
        <v>2012</v>
      </c>
      <c r="D49">
        <v>29.439999999999998</v>
      </c>
      <c r="E49">
        <v>84.19</v>
      </c>
    </row>
    <row r="50" spans="1:5" ht="12">
      <c r="A50" t="s">
        <v>52</v>
      </c>
      <c r="B50" t="s">
        <v>47</v>
      </c>
      <c r="C50">
        <v>2012</v>
      </c>
      <c r="D50">
        <v>30.270000000000003</v>
      </c>
      <c r="E50">
        <v>84.88</v>
      </c>
    </row>
    <row r="51" spans="1:5" ht="12">
      <c r="A51" t="s">
        <v>53</v>
      </c>
      <c r="B51" t="s">
        <v>47</v>
      </c>
      <c r="C51">
        <v>2012</v>
      </c>
      <c r="D51">
        <v>23.18</v>
      </c>
      <c r="E51">
        <v>74.45</v>
      </c>
    </row>
    <row r="52" spans="1:7" ht="12">
      <c r="A52" t="s">
        <v>54</v>
      </c>
      <c r="B52" t="s">
        <v>55</v>
      </c>
      <c r="C52">
        <v>2012</v>
      </c>
      <c r="D52">
        <v>13.450000000000001</v>
      </c>
      <c r="E52">
        <v>67.99</v>
      </c>
      <c r="G52" t="s">
        <v>56</v>
      </c>
    </row>
    <row r="53" spans="1:7" ht="12">
      <c r="A53" t="s">
        <v>57</v>
      </c>
      <c r="B53" t="s">
        <v>55</v>
      </c>
      <c r="C53">
        <v>2012</v>
      </c>
      <c r="D53">
        <v>6.7299999999999995</v>
      </c>
      <c r="E53">
        <v>62.7</v>
      </c>
      <c r="G53" t="s">
        <v>58</v>
      </c>
    </row>
    <row r="54" spans="1:5" ht="12">
      <c r="A54" t="s">
        <v>59</v>
      </c>
      <c r="B54" t="s">
        <v>55</v>
      </c>
      <c r="C54">
        <v>2012</v>
      </c>
      <c r="D54">
        <v>8.39</v>
      </c>
      <c r="E54">
        <v>64.88000000000001</v>
      </c>
    </row>
    <row r="55" spans="1:10" ht="12.75">
      <c r="A55" t="s">
        <v>60</v>
      </c>
      <c r="B55" t="s">
        <v>55</v>
      </c>
      <c r="C55">
        <v>2012</v>
      </c>
      <c r="D55">
        <v>11.58</v>
      </c>
      <c r="E55">
        <v>64.3</v>
      </c>
      <c r="G55" t="s">
        <v>61</v>
      </c>
      <c r="J55" t="s">
        <v>62</v>
      </c>
    </row>
    <row r="56" spans="1:7" ht="12">
      <c r="A56" t="s">
        <v>63</v>
      </c>
      <c r="B56" t="s">
        <v>55</v>
      </c>
      <c r="C56">
        <v>2012</v>
      </c>
      <c r="D56">
        <v>14.37</v>
      </c>
      <c r="E56">
        <v>63.1</v>
      </c>
      <c r="G56" t="s">
        <v>64</v>
      </c>
    </row>
    <row r="57" spans="1:7" ht="12">
      <c r="A57" t="s">
        <v>65</v>
      </c>
      <c r="B57" t="s">
        <v>55</v>
      </c>
      <c r="C57">
        <v>2012</v>
      </c>
      <c r="D57">
        <v>10.57</v>
      </c>
      <c r="E57">
        <v>64.3</v>
      </c>
      <c r="G57" t="s">
        <v>66</v>
      </c>
    </row>
    <row r="58" spans="1:5" ht="12">
      <c r="A58" t="s">
        <v>67</v>
      </c>
      <c r="B58" t="s">
        <v>55</v>
      </c>
      <c r="C58">
        <v>2012</v>
      </c>
      <c r="D58">
        <v>10.73</v>
      </c>
      <c r="E58">
        <v>59.330000000000005</v>
      </c>
    </row>
    <row r="59" spans="1:5" ht="12">
      <c r="A59" t="s">
        <v>68</v>
      </c>
      <c r="B59" t="s">
        <v>55</v>
      </c>
      <c r="C59">
        <v>2012</v>
      </c>
      <c r="D59">
        <v>12.91</v>
      </c>
      <c r="E59">
        <v>59.230000000000004</v>
      </c>
    </row>
    <row r="60" spans="1:5" ht="12">
      <c r="A60" t="s">
        <v>69</v>
      </c>
      <c r="B60" t="s">
        <v>55</v>
      </c>
      <c r="C60">
        <v>2012</v>
      </c>
      <c r="D60">
        <v>18.5</v>
      </c>
      <c r="E60">
        <v>63.38</v>
      </c>
    </row>
    <row r="61" spans="1:5" ht="12">
      <c r="A61" t="s">
        <v>70</v>
      </c>
      <c r="B61" t="s">
        <v>55</v>
      </c>
      <c r="C61">
        <v>2012</v>
      </c>
      <c r="D61">
        <v>12.53</v>
      </c>
      <c r="E61">
        <v>63.83</v>
      </c>
    </row>
    <row r="62" spans="1:5" ht="12">
      <c r="A62" t="s">
        <v>71</v>
      </c>
      <c r="B62" t="s">
        <v>55</v>
      </c>
      <c r="C62">
        <v>2012</v>
      </c>
      <c r="D62">
        <v>12</v>
      </c>
      <c r="E62">
        <v>71.69</v>
      </c>
    </row>
    <row r="63" spans="1:5" ht="12">
      <c r="A63" t="s">
        <v>72</v>
      </c>
      <c r="B63" t="s">
        <v>55</v>
      </c>
      <c r="C63">
        <v>2012</v>
      </c>
      <c r="D63">
        <v>10.39</v>
      </c>
      <c r="E63">
        <v>67.10000000000001</v>
      </c>
    </row>
    <row r="64" spans="1:5" ht="12">
      <c r="A64" t="s">
        <v>73</v>
      </c>
      <c r="B64" t="s">
        <v>55</v>
      </c>
      <c r="C64">
        <v>2012</v>
      </c>
      <c r="D64">
        <v>11.43</v>
      </c>
      <c r="E64">
        <v>65.11</v>
      </c>
    </row>
    <row r="65" spans="1:5" ht="12">
      <c r="A65" t="s">
        <v>74</v>
      </c>
      <c r="B65" t="s">
        <v>55</v>
      </c>
      <c r="C65">
        <v>2012</v>
      </c>
      <c r="D65">
        <v>15.8</v>
      </c>
      <c r="E65">
        <v>62.25000000000001</v>
      </c>
    </row>
    <row r="66" spans="1:5" ht="12">
      <c r="A66" t="s">
        <v>75</v>
      </c>
      <c r="B66" t="s">
        <v>55</v>
      </c>
      <c r="C66">
        <v>2012</v>
      </c>
      <c r="D66">
        <v>14.69</v>
      </c>
      <c r="E66">
        <v>62.99</v>
      </c>
    </row>
    <row r="67" spans="1:5" ht="12">
      <c r="A67" t="s">
        <v>76</v>
      </c>
      <c r="B67" t="s">
        <v>77</v>
      </c>
      <c r="C67">
        <v>2012</v>
      </c>
      <c r="D67">
        <v>6.43</v>
      </c>
      <c r="E67">
        <v>75</v>
      </c>
    </row>
    <row r="68" spans="1:5" ht="12">
      <c r="A68" t="s">
        <v>78</v>
      </c>
      <c r="B68" t="s">
        <v>77</v>
      </c>
      <c r="C68">
        <v>2012</v>
      </c>
      <c r="D68">
        <v>3.7800000000000002</v>
      </c>
      <c r="E68">
        <v>70.81</v>
      </c>
    </row>
    <row r="69" spans="1:5" ht="12">
      <c r="A69" t="s">
        <v>79</v>
      </c>
      <c r="B69" t="s">
        <v>77</v>
      </c>
      <c r="C69">
        <v>2012</v>
      </c>
      <c r="D69">
        <v>3.37</v>
      </c>
      <c r="E69">
        <v>68.67999999999999</v>
      </c>
    </row>
    <row r="70" spans="1:5" ht="12">
      <c r="A70" t="s">
        <v>80</v>
      </c>
      <c r="B70" t="s">
        <v>77</v>
      </c>
      <c r="C70">
        <v>2012</v>
      </c>
      <c r="D70">
        <v>2.6</v>
      </c>
      <c r="E70">
        <v>62.4</v>
      </c>
    </row>
    <row r="71" spans="1:5" ht="12">
      <c r="A71" t="s">
        <v>81</v>
      </c>
      <c r="B71" t="s">
        <v>77</v>
      </c>
      <c r="C71">
        <v>2012</v>
      </c>
      <c r="D71">
        <v>4.07</v>
      </c>
      <c r="E71">
        <v>66.03</v>
      </c>
    </row>
    <row r="72" spans="1:5" ht="12">
      <c r="A72" t="s">
        <v>82</v>
      </c>
      <c r="B72" t="s">
        <v>77</v>
      </c>
      <c r="C72">
        <v>2012</v>
      </c>
      <c r="D72">
        <v>4.25</v>
      </c>
      <c r="E72">
        <v>66.64999999999999</v>
      </c>
    </row>
    <row r="73" spans="1:5" ht="12">
      <c r="A73" t="s">
        <v>83</v>
      </c>
      <c r="B73" t="s">
        <v>77</v>
      </c>
      <c r="C73">
        <v>2012</v>
      </c>
      <c r="D73">
        <v>3.16</v>
      </c>
      <c r="E73">
        <v>65.74</v>
      </c>
    </row>
    <row r="74" spans="1:5" ht="12">
      <c r="A74" t="s">
        <v>84</v>
      </c>
      <c r="B74" t="s">
        <v>77</v>
      </c>
      <c r="C74">
        <v>2012</v>
      </c>
      <c r="D74">
        <v>3.1399999999999997</v>
      </c>
      <c r="E74">
        <v>63.33</v>
      </c>
    </row>
    <row r="75" spans="1:5" ht="12">
      <c r="A75" t="s">
        <v>85</v>
      </c>
      <c r="B75" t="s">
        <v>86</v>
      </c>
      <c r="C75">
        <v>2012</v>
      </c>
      <c r="D75">
        <v>21.490000000000002</v>
      </c>
      <c r="E75">
        <v>77.24</v>
      </c>
    </row>
    <row r="76" spans="1:5" ht="12">
      <c r="A76" t="s">
        <v>87</v>
      </c>
      <c r="B76" t="s">
        <v>86</v>
      </c>
      <c r="C76">
        <v>2012</v>
      </c>
      <c r="D76">
        <v>20.84</v>
      </c>
      <c r="E76">
        <v>78.25</v>
      </c>
    </row>
    <row r="77" spans="1:5" ht="12">
      <c r="A77" t="s">
        <v>88</v>
      </c>
      <c r="B77" t="s">
        <v>86</v>
      </c>
      <c r="C77">
        <v>2012</v>
      </c>
      <c r="D77">
        <v>19.009999999999998</v>
      </c>
      <c r="E77">
        <v>69.03</v>
      </c>
    </row>
    <row r="78" spans="1:5" ht="12">
      <c r="A78" t="s">
        <v>89</v>
      </c>
      <c r="B78" t="s">
        <v>86</v>
      </c>
      <c r="C78">
        <v>2012</v>
      </c>
      <c r="D78">
        <v>15.85</v>
      </c>
      <c r="E78">
        <v>75.03999999999999</v>
      </c>
    </row>
    <row r="79" spans="1:5" ht="12">
      <c r="A79" t="s">
        <v>90</v>
      </c>
      <c r="B79" t="s">
        <v>86</v>
      </c>
      <c r="C79">
        <v>2012</v>
      </c>
      <c r="D79">
        <v>21.709999999999997</v>
      </c>
      <c r="E79">
        <v>69.37</v>
      </c>
    </row>
    <row r="80" spans="1:5" ht="12">
      <c r="A80" t="s">
        <v>91</v>
      </c>
      <c r="B80" t="s">
        <v>86</v>
      </c>
      <c r="C80">
        <v>2012</v>
      </c>
      <c r="D80">
        <v>19.1</v>
      </c>
      <c r="E80">
        <v>74.07000000000001</v>
      </c>
    </row>
    <row r="81" spans="1:5" ht="12">
      <c r="A81" t="s">
        <v>92</v>
      </c>
      <c r="B81" t="s">
        <v>86</v>
      </c>
      <c r="C81">
        <v>2012</v>
      </c>
      <c r="D81">
        <v>20.880000000000003</v>
      </c>
      <c r="E81">
        <v>74.65</v>
      </c>
    </row>
    <row r="82" spans="1:5" ht="12">
      <c r="A82" t="s">
        <v>93</v>
      </c>
      <c r="B82" t="s">
        <v>86</v>
      </c>
      <c r="C82">
        <v>2012</v>
      </c>
      <c r="D82">
        <v>15.15</v>
      </c>
      <c r="E82">
        <v>70.21</v>
      </c>
    </row>
    <row r="83" spans="1:5" ht="12">
      <c r="A83" t="s">
        <v>94</v>
      </c>
      <c r="B83" t="s">
        <v>86</v>
      </c>
      <c r="C83">
        <v>2012</v>
      </c>
      <c r="D83">
        <v>21.15</v>
      </c>
      <c r="E83">
        <v>73.87</v>
      </c>
    </row>
    <row r="84" spans="1:5" ht="12">
      <c r="A84" t="s">
        <v>95</v>
      </c>
      <c r="B84" t="s">
        <v>86</v>
      </c>
      <c r="C84">
        <v>2012</v>
      </c>
      <c r="D84">
        <v>19.34</v>
      </c>
      <c r="E84">
        <v>70.46</v>
      </c>
    </row>
    <row r="85" spans="1:5" ht="12">
      <c r="A85" t="s">
        <v>96</v>
      </c>
      <c r="B85" t="s">
        <v>86</v>
      </c>
      <c r="C85">
        <v>2012</v>
      </c>
      <c r="D85">
        <v>20.9</v>
      </c>
      <c r="E85">
        <v>74.32</v>
      </c>
    </row>
    <row r="86" spans="1:5" ht="12">
      <c r="A86" t="s">
        <v>97</v>
      </c>
      <c r="B86" t="s">
        <v>86</v>
      </c>
      <c r="C86">
        <v>2012</v>
      </c>
      <c r="D86">
        <v>19.52</v>
      </c>
      <c r="E86">
        <v>69.85</v>
      </c>
    </row>
    <row r="87" spans="1:5" ht="12">
      <c r="A87" t="s">
        <v>98</v>
      </c>
      <c r="B87" t="s">
        <v>86</v>
      </c>
      <c r="C87">
        <v>2012</v>
      </c>
      <c r="D87">
        <v>15.690000000000001</v>
      </c>
      <c r="E87">
        <v>73.55000000000001</v>
      </c>
    </row>
    <row r="88" spans="1:5" ht="12">
      <c r="A88" t="s">
        <v>99</v>
      </c>
      <c r="B88" t="s">
        <v>86</v>
      </c>
      <c r="C88">
        <v>2012</v>
      </c>
      <c r="D88">
        <v>15.28</v>
      </c>
      <c r="E88">
        <v>71.94</v>
      </c>
    </row>
    <row r="89" spans="1:5" ht="12">
      <c r="A89" t="s">
        <v>100</v>
      </c>
      <c r="B89" t="s">
        <v>86</v>
      </c>
      <c r="C89">
        <v>2012</v>
      </c>
      <c r="D89">
        <v>22.1</v>
      </c>
      <c r="E89">
        <v>75.12</v>
      </c>
    </row>
    <row r="90" spans="1:5" ht="12">
      <c r="A90" t="s">
        <v>101</v>
      </c>
      <c r="B90" t="s">
        <v>86</v>
      </c>
      <c r="C90">
        <v>2012</v>
      </c>
      <c r="D90">
        <v>15.440000000000001</v>
      </c>
      <c r="E90">
        <v>75.12</v>
      </c>
    </row>
    <row r="91" spans="1:5" ht="12">
      <c r="A91" t="s">
        <v>102</v>
      </c>
      <c r="B91" t="s">
        <v>103</v>
      </c>
      <c r="C91">
        <v>2012</v>
      </c>
      <c r="D91">
        <v>19.5</v>
      </c>
      <c r="E91">
        <v>75.61</v>
      </c>
    </row>
    <row r="92" spans="1:5" ht="12">
      <c r="A92" t="s">
        <v>104</v>
      </c>
      <c r="B92" t="s">
        <v>103</v>
      </c>
      <c r="C92">
        <v>2012</v>
      </c>
      <c r="D92">
        <v>17.080000000000002</v>
      </c>
      <c r="E92">
        <v>74.00999999999999</v>
      </c>
    </row>
    <row r="93" spans="1:5" ht="12">
      <c r="A93" t="s">
        <v>105</v>
      </c>
      <c r="B93" t="s">
        <v>103</v>
      </c>
      <c r="C93">
        <v>2012</v>
      </c>
      <c r="D93">
        <v>18.759999999999998</v>
      </c>
      <c r="E93">
        <v>72.65</v>
      </c>
    </row>
    <row r="94" spans="1:5" ht="12">
      <c r="A94" t="s">
        <v>106</v>
      </c>
      <c r="B94" t="s">
        <v>103</v>
      </c>
      <c r="C94">
        <v>2012</v>
      </c>
      <c r="D94">
        <v>20.549999999999997</v>
      </c>
      <c r="E94">
        <v>74.28</v>
      </c>
    </row>
    <row r="95" spans="1:5" ht="12">
      <c r="A95" t="s">
        <v>107</v>
      </c>
      <c r="B95" t="s">
        <v>103</v>
      </c>
      <c r="C95">
        <v>2012</v>
      </c>
      <c r="D95">
        <v>17.73</v>
      </c>
      <c r="E95">
        <v>72.65</v>
      </c>
    </row>
    <row r="96" spans="1:5" ht="12">
      <c r="A96" t="s">
        <v>108</v>
      </c>
      <c r="B96" t="s">
        <v>109</v>
      </c>
      <c r="C96">
        <v>2012</v>
      </c>
      <c r="D96">
        <v>7.19</v>
      </c>
      <c r="E96">
        <v>69.25</v>
      </c>
    </row>
    <row r="97" spans="1:5" ht="12">
      <c r="A97" t="s">
        <v>110</v>
      </c>
      <c r="B97" t="s">
        <v>111</v>
      </c>
      <c r="C97">
        <v>2012</v>
      </c>
      <c r="D97">
        <v>7.57</v>
      </c>
      <c r="E97">
        <v>57.86</v>
      </c>
    </row>
    <row r="98" spans="1:5" ht="12">
      <c r="A98" t="s">
        <v>112</v>
      </c>
      <c r="B98" t="s">
        <v>111</v>
      </c>
      <c r="C98">
        <v>2012</v>
      </c>
      <c r="D98">
        <v>7.13</v>
      </c>
      <c r="E98">
        <v>53.620000000000005</v>
      </c>
    </row>
    <row r="99" spans="1:5" ht="12">
      <c r="A99" t="s">
        <v>113</v>
      </c>
      <c r="B99" t="s">
        <v>111</v>
      </c>
      <c r="C99">
        <v>2012</v>
      </c>
      <c r="D99">
        <v>7.79</v>
      </c>
      <c r="E99">
        <v>58.52</v>
      </c>
    </row>
    <row r="100" spans="1:5" ht="12">
      <c r="A100" t="s">
        <v>114</v>
      </c>
      <c r="B100" t="s">
        <v>111</v>
      </c>
      <c r="C100">
        <v>2012</v>
      </c>
      <c r="D100">
        <v>9.83</v>
      </c>
      <c r="E100">
        <v>62.260000000000005</v>
      </c>
    </row>
    <row r="101" spans="1:5" ht="12">
      <c r="A101" t="s">
        <v>115</v>
      </c>
      <c r="B101" t="s">
        <v>111</v>
      </c>
      <c r="C101">
        <v>2012</v>
      </c>
      <c r="D101">
        <v>10.36</v>
      </c>
      <c r="E101">
        <v>62.43</v>
      </c>
    </row>
    <row r="102" spans="1:5" ht="12">
      <c r="A102" t="s">
        <v>116</v>
      </c>
      <c r="B102" t="s">
        <v>111</v>
      </c>
      <c r="C102">
        <v>2012</v>
      </c>
      <c r="D102">
        <v>8.85</v>
      </c>
      <c r="E102">
        <v>58.81999999999999</v>
      </c>
    </row>
    <row r="103" spans="1:5" ht="12">
      <c r="A103" t="s">
        <v>117</v>
      </c>
      <c r="B103" t="s">
        <v>111</v>
      </c>
      <c r="C103">
        <v>2012</v>
      </c>
      <c r="D103">
        <v>8.42</v>
      </c>
      <c r="E103">
        <v>61.78</v>
      </c>
    </row>
    <row r="104" spans="1:5" ht="12">
      <c r="A104" t="s">
        <v>118</v>
      </c>
      <c r="B104" t="s">
        <v>111</v>
      </c>
      <c r="C104">
        <v>2012</v>
      </c>
      <c r="D104">
        <v>8.07</v>
      </c>
      <c r="E104">
        <v>62.99</v>
      </c>
    </row>
    <row r="105" spans="1:5" ht="12">
      <c r="A105" t="s">
        <v>119</v>
      </c>
      <c r="B105" t="s">
        <v>111</v>
      </c>
      <c r="C105">
        <v>2012</v>
      </c>
      <c r="D105">
        <v>7.91</v>
      </c>
      <c r="E105">
        <v>58.489999999999995</v>
      </c>
    </row>
    <row r="106" spans="1:5" ht="12">
      <c r="A106" t="s">
        <v>120</v>
      </c>
      <c r="B106" t="s">
        <v>111</v>
      </c>
      <c r="C106">
        <v>2012</v>
      </c>
      <c r="D106">
        <v>7.01</v>
      </c>
      <c r="E106">
        <v>51.73</v>
      </c>
    </row>
    <row r="107" spans="1:5" ht="12">
      <c r="A107" t="s">
        <v>121</v>
      </c>
      <c r="B107" t="s">
        <v>111</v>
      </c>
      <c r="C107">
        <v>2012</v>
      </c>
      <c r="D107">
        <v>6.64</v>
      </c>
      <c r="E107">
        <v>46.63</v>
      </c>
    </row>
    <row r="108" spans="1:5" ht="12">
      <c r="A108" t="s">
        <v>122</v>
      </c>
      <c r="B108" t="s">
        <v>111</v>
      </c>
      <c r="C108">
        <v>2012</v>
      </c>
      <c r="D108">
        <v>8.36</v>
      </c>
      <c r="E108">
        <v>59.31999999999999</v>
      </c>
    </row>
    <row r="109" spans="1:5" ht="12">
      <c r="A109" t="s">
        <v>123</v>
      </c>
      <c r="B109" t="s">
        <v>111</v>
      </c>
      <c r="C109">
        <v>2012</v>
      </c>
      <c r="D109">
        <v>9.610000000000001</v>
      </c>
      <c r="E109">
        <v>53.09</v>
      </c>
    </row>
    <row r="110" spans="1:5" ht="12">
      <c r="A110" t="s">
        <v>124</v>
      </c>
      <c r="B110" t="s">
        <v>111</v>
      </c>
      <c r="C110">
        <v>2012</v>
      </c>
      <c r="D110">
        <v>9.030000000000001</v>
      </c>
      <c r="E110">
        <v>61.019999999999996</v>
      </c>
    </row>
    <row r="111" spans="1:5" ht="12">
      <c r="A111" t="s">
        <v>125</v>
      </c>
      <c r="B111" t="s">
        <v>111</v>
      </c>
      <c r="C111">
        <v>2012</v>
      </c>
      <c r="D111">
        <v>7.64</v>
      </c>
      <c r="E111">
        <v>46.489999999999995</v>
      </c>
    </row>
    <row r="112" spans="1:5" ht="12">
      <c r="A112" t="s">
        <v>126</v>
      </c>
      <c r="B112" t="s">
        <v>111</v>
      </c>
      <c r="C112">
        <v>2012</v>
      </c>
      <c r="D112">
        <v>8.57</v>
      </c>
      <c r="E112">
        <v>53.03</v>
      </c>
    </row>
    <row r="113" spans="1:5" ht="12">
      <c r="A113" t="s">
        <v>127</v>
      </c>
      <c r="B113" t="s">
        <v>111</v>
      </c>
      <c r="C113">
        <v>2012</v>
      </c>
      <c r="D113">
        <v>4.3999999999999995</v>
      </c>
      <c r="E113">
        <v>40.550000000000004</v>
      </c>
    </row>
    <row r="114" spans="1:5" ht="12">
      <c r="A114" t="s">
        <v>128</v>
      </c>
      <c r="B114" t="s">
        <v>111</v>
      </c>
      <c r="C114">
        <v>2012</v>
      </c>
      <c r="D114">
        <v>6.460000000000001</v>
      </c>
      <c r="E114">
        <v>45.019999999999996</v>
      </c>
    </row>
    <row r="115" spans="1:5" ht="12">
      <c r="A115" t="s">
        <v>129</v>
      </c>
      <c r="B115" t="s">
        <v>111</v>
      </c>
      <c r="C115">
        <v>2012</v>
      </c>
      <c r="D115">
        <v>7.31</v>
      </c>
      <c r="E115">
        <v>49.93</v>
      </c>
    </row>
    <row r="116" spans="1:5" ht="12">
      <c r="A116" t="s">
        <v>130</v>
      </c>
      <c r="B116" t="s">
        <v>131</v>
      </c>
      <c r="C116">
        <v>2012</v>
      </c>
      <c r="D116">
        <v>10.63</v>
      </c>
      <c r="E116">
        <v>69.62</v>
      </c>
    </row>
    <row r="117" spans="1:5" ht="12">
      <c r="A117" t="s">
        <v>132</v>
      </c>
      <c r="B117" t="s">
        <v>131</v>
      </c>
      <c r="C117">
        <v>2012</v>
      </c>
      <c r="D117">
        <v>11.1</v>
      </c>
      <c r="E117">
        <v>75.22999999999999</v>
      </c>
    </row>
    <row r="118" spans="1:5" ht="12">
      <c r="A118" t="s">
        <v>133</v>
      </c>
      <c r="B118" t="s">
        <v>131</v>
      </c>
      <c r="C118">
        <v>2012</v>
      </c>
      <c r="D118">
        <v>10.26</v>
      </c>
      <c r="E118">
        <v>69.51</v>
      </c>
    </row>
    <row r="119" spans="1:5" ht="12">
      <c r="A119" t="s">
        <v>134</v>
      </c>
      <c r="B119" t="s">
        <v>131</v>
      </c>
      <c r="C119">
        <v>2012</v>
      </c>
      <c r="D119">
        <v>10.040000000000001</v>
      </c>
      <c r="E119">
        <v>65.14</v>
      </c>
    </row>
    <row r="120" spans="1:5" ht="12">
      <c r="A120" t="s">
        <v>135</v>
      </c>
      <c r="B120" t="s">
        <v>131</v>
      </c>
      <c r="C120">
        <v>2012</v>
      </c>
      <c r="D120">
        <v>17.98</v>
      </c>
      <c r="E120">
        <v>83.37</v>
      </c>
    </row>
    <row r="121" spans="1:5" ht="12">
      <c r="A121" t="s">
        <v>136</v>
      </c>
      <c r="B121" t="s">
        <v>137</v>
      </c>
      <c r="C121">
        <v>2012</v>
      </c>
      <c r="D121">
        <v>9.33</v>
      </c>
      <c r="E121">
        <v>65.86</v>
      </c>
    </row>
    <row r="122" spans="1:5" ht="12">
      <c r="A122" t="s">
        <v>138</v>
      </c>
      <c r="B122" t="s">
        <v>137</v>
      </c>
      <c r="C122">
        <v>2012</v>
      </c>
      <c r="D122">
        <v>11.49</v>
      </c>
      <c r="E122">
        <v>59.940000000000005</v>
      </c>
    </row>
    <row r="123" spans="1:5" ht="12">
      <c r="A123" t="s">
        <v>139</v>
      </c>
      <c r="B123" t="s">
        <v>137</v>
      </c>
      <c r="C123">
        <v>2012</v>
      </c>
      <c r="D123">
        <v>9.379999999999999</v>
      </c>
      <c r="E123">
        <v>60.68</v>
      </c>
    </row>
    <row r="124" spans="1:5" ht="12">
      <c r="A124" t="s">
        <v>140</v>
      </c>
      <c r="B124" t="s">
        <v>137</v>
      </c>
      <c r="C124">
        <v>2012</v>
      </c>
      <c r="D124">
        <v>11.81</v>
      </c>
      <c r="E124">
        <v>60.95</v>
      </c>
    </row>
    <row r="125" spans="1:5" ht="12">
      <c r="A125" t="s">
        <v>141</v>
      </c>
      <c r="B125" t="s">
        <v>137</v>
      </c>
      <c r="C125">
        <v>2012</v>
      </c>
      <c r="D125">
        <v>11.03</v>
      </c>
      <c r="E125">
        <v>63.42</v>
      </c>
    </row>
    <row r="126" spans="1:5" ht="12">
      <c r="A126" t="s">
        <v>142</v>
      </c>
      <c r="B126" t="s">
        <v>137</v>
      </c>
      <c r="C126">
        <v>2012</v>
      </c>
      <c r="D126">
        <v>11.51</v>
      </c>
      <c r="E126">
        <v>63</v>
      </c>
    </row>
    <row r="127" spans="1:5" ht="12">
      <c r="A127" t="s">
        <v>143</v>
      </c>
      <c r="B127" t="s">
        <v>137</v>
      </c>
      <c r="C127">
        <v>2012</v>
      </c>
      <c r="D127">
        <v>11.41</v>
      </c>
      <c r="E127">
        <v>63.79</v>
      </c>
    </row>
    <row r="128" spans="1:5" ht="12">
      <c r="A128" t="s">
        <v>144</v>
      </c>
      <c r="B128" t="s">
        <v>137</v>
      </c>
      <c r="C128">
        <v>2012</v>
      </c>
      <c r="D128">
        <v>10.8</v>
      </c>
      <c r="E128">
        <v>57.34</v>
      </c>
    </row>
    <row r="129" spans="1:5" ht="12">
      <c r="A129" t="s">
        <v>145</v>
      </c>
      <c r="B129" t="s">
        <v>137</v>
      </c>
      <c r="C129">
        <v>2012</v>
      </c>
      <c r="D129">
        <v>11.83</v>
      </c>
      <c r="E129">
        <v>60.41</v>
      </c>
    </row>
    <row r="130" spans="1:5" ht="12">
      <c r="A130" t="s">
        <v>146</v>
      </c>
      <c r="B130" t="s">
        <v>137</v>
      </c>
      <c r="C130">
        <v>2012</v>
      </c>
      <c r="D130">
        <v>13.26</v>
      </c>
      <c r="E130">
        <v>66.71000000000001</v>
      </c>
    </row>
    <row r="131" spans="1:5" ht="12">
      <c r="A131" t="s">
        <v>147</v>
      </c>
      <c r="B131" t="s">
        <v>137</v>
      </c>
      <c r="C131">
        <v>2012</v>
      </c>
      <c r="D131">
        <v>12.83</v>
      </c>
      <c r="E131">
        <v>64.75</v>
      </c>
    </row>
    <row r="132" spans="1:5" ht="12">
      <c r="A132" t="s">
        <v>148</v>
      </c>
      <c r="B132" t="s">
        <v>137</v>
      </c>
      <c r="C132">
        <v>2012</v>
      </c>
      <c r="D132">
        <v>12.94</v>
      </c>
      <c r="E132">
        <v>66.11</v>
      </c>
    </row>
    <row r="133" spans="1:5" ht="12">
      <c r="A133" t="s">
        <v>149</v>
      </c>
      <c r="B133" t="s">
        <v>137</v>
      </c>
      <c r="C133">
        <v>2012</v>
      </c>
      <c r="D133">
        <v>12.49</v>
      </c>
      <c r="E133">
        <v>64.1</v>
      </c>
    </row>
    <row r="134" spans="1:5" ht="12">
      <c r="A134" t="s">
        <v>150</v>
      </c>
      <c r="B134" t="s">
        <v>137</v>
      </c>
      <c r="C134">
        <v>2012</v>
      </c>
      <c r="D134">
        <v>11.93</v>
      </c>
      <c r="E134">
        <v>64.88000000000001</v>
      </c>
    </row>
    <row r="135" spans="1:5" ht="12">
      <c r="A135" t="s">
        <v>151</v>
      </c>
      <c r="B135" t="s">
        <v>137</v>
      </c>
      <c r="C135">
        <v>2012</v>
      </c>
      <c r="D135">
        <v>10.93</v>
      </c>
      <c r="E135">
        <v>62.529999999999994</v>
      </c>
    </row>
    <row r="136" spans="1:5" ht="12">
      <c r="A136" t="s">
        <v>152</v>
      </c>
      <c r="B136" t="s">
        <v>137</v>
      </c>
      <c r="C136">
        <v>2012</v>
      </c>
      <c r="D136">
        <v>11.83</v>
      </c>
      <c r="E136">
        <v>65.48</v>
      </c>
    </row>
    <row r="137" spans="1:5" ht="12">
      <c r="A137" t="s">
        <v>153</v>
      </c>
      <c r="B137" t="s">
        <v>137</v>
      </c>
      <c r="C137">
        <v>2012</v>
      </c>
      <c r="D137">
        <v>10.38</v>
      </c>
      <c r="E137">
        <v>64.33</v>
      </c>
    </row>
    <row r="138" spans="1:5" ht="12">
      <c r="A138" t="s">
        <v>154</v>
      </c>
      <c r="B138" t="s">
        <v>137</v>
      </c>
      <c r="C138">
        <v>2012</v>
      </c>
      <c r="D138">
        <v>13.270000000000001</v>
      </c>
      <c r="E138">
        <v>65.64</v>
      </c>
    </row>
    <row r="139" spans="1:5" ht="12">
      <c r="A139" t="s">
        <v>155</v>
      </c>
      <c r="B139" t="s">
        <v>137</v>
      </c>
      <c r="C139">
        <v>2012</v>
      </c>
      <c r="D139">
        <v>13</v>
      </c>
      <c r="E139">
        <v>63.260000000000005</v>
      </c>
    </row>
    <row r="140" spans="1:5" ht="12">
      <c r="A140" t="s">
        <v>156</v>
      </c>
      <c r="B140" t="s">
        <v>137</v>
      </c>
      <c r="C140">
        <v>2012</v>
      </c>
      <c r="D140">
        <v>11.49</v>
      </c>
      <c r="E140">
        <v>54.800000000000004</v>
      </c>
    </row>
    <row r="141" spans="1:5" ht="12">
      <c r="A141" t="s">
        <v>157</v>
      </c>
      <c r="B141" t="s">
        <v>137</v>
      </c>
      <c r="C141">
        <v>2012</v>
      </c>
      <c r="D141">
        <v>12.18</v>
      </c>
      <c r="E141">
        <v>63.22</v>
      </c>
    </row>
    <row r="142" spans="1:5" ht="12">
      <c r="A142" t="s">
        <v>158</v>
      </c>
      <c r="B142" t="s">
        <v>137</v>
      </c>
      <c r="C142">
        <v>2012</v>
      </c>
      <c r="D142">
        <v>6.38</v>
      </c>
      <c r="E142">
        <v>37.53</v>
      </c>
    </row>
    <row r="143" spans="1:5" ht="12">
      <c r="A143" t="s">
        <v>159</v>
      </c>
      <c r="B143" t="s">
        <v>160</v>
      </c>
      <c r="C143">
        <v>2012</v>
      </c>
      <c r="D143">
        <v>3.81</v>
      </c>
      <c r="E143">
        <v>49.15</v>
      </c>
    </row>
    <row r="144" spans="1:5" ht="12">
      <c r="A144" t="s">
        <v>161</v>
      </c>
      <c r="B144" t="s">
        <v>160</v>
      </c>
      <c r="C144">
        <v>2012</v>
      </c>
      <c r="D144">
        <v>3.95</v>
      </c>
      <c r="E144">
        <v>51.38</v>
      </c>
    </row>
    <row r="145" spans="1:5" ht="12">
      <c r="A145" t="s">
        <v>162</v>
      </c>
      <c r="B145" t="s">
        <v>160</v>
      </c>
      <c r="C145">
        <v>2012</v>
      </c>
      <c r="D145">
        <v>3.84</v>
      </c>
      <c r="E145">
        <v>50.5</v>
      </c>
    </row>
    <row r="146" spans="1:5" ht="12">
      <c r="A146" t="s">
        <v>163</v>
      </c>
      <c r="B146" t="s">
        <v>160</v>
      </c>
      <c r="C146">
        <v>2012</v>
      </c>
      <c r="D146">
        <v>4.34</v>
      </c>
      <c r="E146">
        <v>53.339999999999996</v>
      </c>
    </row>
    <row r="147" spans="1:5" ht="12">
      <c r="A147" t="s">
        <v>164</v>
      </c>
      <c r="B147" t="s">
        <v>165</v>
      </c>
      <c r="C147">
        <v>2012</v>
      </c>
      <c r="D147">
        <v>4.26</v>
      </c>
      <c r="E147">
        <v>62.59</v>
      </c>
    </row>
    <row r="148" spans="1:5" ht="12">
      <c r="A148" t="s">
        <v>166</v>
      </c>
      <c r="B148" t="s">
        <v>165</v>
      </c>
      <c r="C148">
        <v>2012</v>
      </c>
      <c r="D148">
        <v>2.81</v>
      </c>
      <c r="E148">
        <v>58.52</v>
      </c>
    </row>
    <row r="149" spans="1:5" ht="12">
      <c r="A149" t="s">
        <v>167</v>
      </c>
      <c r="B149" t="s">
        <v>165</v>
      </c>
      <c r="C149">
        <v>2012</v>
      </c>
      <c r="D149">
        <v>3.65</v>
      </c>
      <c r="E149">
        <v>61.07</v>
      </c>
    </row>
    <row r="150" spans="1:5" ht="12">
      <c r="A150" t="s">
        <v>168</v>
      </c>
      <c r="B150" t="s">
        <v>165</v>
      </c>
      <c r="C150">
        <v>2012</v>
      </c>
      <c r="D150">
        <v>4.47</v>
      </c>
      <c r="E150">
        <v>52.27</v>
      </c>
    </row>
    <row r="151" spans="1:5" ht="12">
      <c r="A151" t="s">
        <v>169</v>
      </c>
      <c r="B151" t="s">
        <v>165</v>
      </c>
      <c r="C151">
        <v>2012</v>
      </c>
      <c r="D151">
        <v>3.15</v>
      </c>
      <c r="E151">
        <v>48.449999999999996</v>
      </c>
    </row>
    <row r="152" spans="1:5" ht="12">
      <c r="A152" t="s">
        <v>170</v>
      </c>
      <c r="B152" t="s">
        <v>165</v>
      </c>
      <c r="C152">
        <v>2012</v>
      </c>
      <c r="D152">
        <v>3.8699999999999997</v>
      </c>
      <c r="E152">
        <v>51.53</v>
      </c>
    </row>
    <row r="153" spans="1:5" ht="12">
      <c r="A153" t="s">
        <v>171</v>
      </c>
      <c r="B153" t="s">
        <v>165</v>
      </c>
      <c r="C153">
        <v>2012</v>
      </c>
      <c r="D153">
        <v>4.99</v>
      </c>
      <c r="E153">
        <v>54.96</v>
      </c>
    </row>
    <row r="154" spans="1:5" ht="12">
      <c r="A154" t="s">
        <v>172</v>
      </c>
      <c r="B154" t="s">
        <v>173</v>
      </c>
      <c r="C154">
        <v>2012</v>
      </c>
      <c r="D154">
        <v>14.75</v>
      </c>
      <c r="E154">
        <v>57.120000000000005</v>
      </c>
    </row>
    <row r="155" spans="1:5" ht="12">
      <c r="A155" t="s">
        <v>174</v>
      </c>
      <c r="B155" t="s">
        <v>173</v>
      </c>
      <c r="C155">
        <v>2012</v>
      </c>
      <c r="D155">
        <v>14.399999999999999</v>
      </c>
      <c r="E155">
        <v>61.45</v>
      </c>
    </row>
    <row r="156" spans="1:5" ht="12">
      <c r="A156" t="s">
        <v>175</v>
      </c>
      <c r="B156" t="s">
        <v>176</v>
      </c>
      <c r="C156">
        <v>2011</v>
      </c>
      <c r="D156">
        <v>15.45</v>
      </c>
      <c r="E156">
        <v>51.53</v>
      </c>
    </row>
    <row r="157" spans="1:5" ht="12">
      <c r="A157" t="s">
        <v>177</v>
      </c>
      <c r="B157" t="s">
        <v>176</v>
      </c>
      <c r="C157">
        <v>2011</v>
      </c>
      <c r="D157">
        <v>10.9</v>
      </c>
      <c r="E157">
        <v>54.75</v>
      </c>
    </row>
    <row r="158" spans="1:5" ht="12">
      <c r="A158" t="s">
        <v>178</v>
      </c>
      <c r="B158" t="s">
        <v>176</v>
      </c>
      <c r="C158">
        <v>2011</v>
      </c>
      <c r="D158">
        <v>14.719999999999999</v>
      </c>
      <c r="E158">
        <v>64.12</v>
      </c>
    </row>
    <row r="159" spans="1:5" ht="12">
      <c r="A159" t="s">
        <v>179</v>
      </c>
      <c r="B159" t="s">
        <v>176</v>
      </c>
      <c r="C159">
        <v>2011</v>
      </c>
      <c r="D159">
        <v>14.24</v>
      </c>
      <c r="E159">
        <v>70.38</v>
      </c>
    </row>
    <row r="160" spans="1:5" ht="12">
      <c r="A160" t="s">
        <v>180</v>
      </c>
      <c r="B160" t="s">
        <v>176</v>
      </c>
      <c r="C160">
        <v>2011</v>
      </c>
      <c r="D160">
        <v>16.36</v>
      </c>
      <c r="E160">
        <v>72.28</v>
      </c>
    </row>
    <row r="161" spans="1:5" ht="12">
      <c r="A161" t="s">
        <v>181</v>
      </c>
      <c r="B161" t="s">
        <v>176</v>
      </c>
      <c r="C161">
        <v>2011</v>
      </c>
      <c r="D161">
        <v>12.540000000000001</v>
      </c>
      <c r="E161">
        <v>59.45</v>
      </c>
    </row>
    <row r="162" spans="1:5" ht="12">
      <c r="A162" t="s">
        <v>182</v>
      </c>
      <c r="B162" t="s">
        <v>176</v>
      </c>
      <c r="C162">
        <v>2011</v>
      </c>
      <c r="D162">
        <v>17.18</v>
      </c>
      <c r="E162">
        <v>62.57</v>
      </c>
    </row>
    <row r="163" spans="1:5" ht="12">
      <c r="A163" t="s">
        <v>183</v>
      </c>
      <c r="B163" t="s">
        <v>184</v>
      </c>
      <c r="C163">
        <v>2011</v>
      </c>
      <c r="D163">
        <v>19.78</v>
      </c>
      <c r="E163">
        <v>79.55</v>
      </c>
    </row>
    <row r="164" spans="1:5" ht="12">
      <c r="A164" t="s">
        <v>185</v>
      </c>
      <c r="B164" t="s">
        <v>184</v>
      </c>
      <c r="C164">
        <v>2011</v>
      </c>
      <c r="D164">
        <v>17.2</v>
      </c>
      <c r="E164">
        <v>77.07000000000001</v>
      </c>
    </row>
    <row r="165" spans="1:5" ht="12">
      <c r="A165" t="s">
        <v>186</v>
      </c>
      <c r="B165" t="s">
        <v>187</v>
      </c>
      <c r="C165">
        <v>2012</v>
      </c>
      <c r="D165">
        <v>10.38</v>
      </c>
      <c r="E165">
        <v>64.73</v>
      </c>
    </row>
    <row r="166" spans="1:5" ht="12">
      <c r="A166" t="s">
        <v>188</v>
      </c>
      <c r="B166" t="s">
        <v>187</v>
      </c>
      <c r="C166">
        <v>2012</v>
      </c>
      <c r="D166">
        <v>10.07</v>
      </c>
      <c r="E166">
        <v>67.25</v>
      </c>
    </row>
    <row r="167" spans="1:5" ht="12">
      <c r="A167" t="s">
        <v>189</v>
      </c>
      <c r="B167" t="s">
        <v>187</v>
      </c>
      <c r="C167">
        <v>2012</v>
      </c>
      <c r="D167">
        <v>12</v>
      </c>
      <c r="E167">
        <v>63.660000000000004</v>
      </c>
    </row>
    <row r="168" spans="1:5" ht="12">
      <c r="A168" t="s">
        <v>190</v>
      </c>
      <c r="B168" t="s">
        <v>187</v>
      </c>
      <c r="C168">
        <v>2012</v>
      </c>
      <c r="D168">
        <v>11.219999999999999</v>
      </c>
      <c r="E168">
        <v>65.58</v>
      </c>
    </row>
    <row r="169" spans="1:5" ht="12">
      <c r="A169" t="s">
        <v>191</v>
      </c>
      <c r="B169" t="s">
        <v>187</v>
      </c>
      <c r="C169">
        <v>2012</v>
      </c>
      <c r="D169">
        <v>9.21</v>
      </c>
      <c r="E169">
        <v>57.63</v>
      </c>
    </row>
    <row r="170" spans="1:5" ht="12">
      <c r="A170" t="s">
        <v>192</v>
      </c>
      <c r="B170" t="s">
        <v>187</v>
      </c>
      <c r="C170">
        <v>2012</v>
      </c>
      <c r="D170">
        <v>6.98</v>
      </c>
      <c r="E170">
        <v>51.23</v>
      </c>
    </row>
    <row r="171" spans="1:5" ht="12">
      <c r="A171" t="s">
        <v>193</v>
      </c>
      <c r="B171" t="s">
        <v>187</v>
      </c>
      <c r="C171">
        <v>2012</v>
      </c>
      <c r="D171">
        <v>5.76</v>
      </c>
      <c r="E171">
        <v>40.43</v>
      </c>
    </row>
    <row r="172" spans="1:5" ht="12">
      <c r="A172" t="s">
        <v>194</v>
      </c>
      <c r="B172" t="s">
        <v>187</v>
      </c>
      <c r="C172">
        <v>2012</v>
      </c>
      <c r="D172">
        <v>6.59</v>
      </c>
      <c r="E172">
        <v>45.58</v>
      </c>
    </row>
    <row r="173" spans="1:5" ht="12">
      <c r="A173" t="s">
        <v>195</v>
      </c>
      <c r="B173" t="s">
        <v>187</v>
      </c>
      <c r="C173">
        <v>2012</v>
      </c>
      <c r="D173">
        <v>6.84</v>
      </c>
      <c r="E173">
        <v>47.510000000000005</v>
      </c>
    </row>
    <row r="174" spans="1:5" ht="12">
      <c r="A174" t="s">
        <v>196</v>
      </c>
      <c r="B174" t="s">
        <v>187</v>
      </c>
      <c r="C174">
        <v>2012</v>
      </c>
      <c r="D174">
        <v>7.13</v>
      </c>
      <c r="E174">
        <v>42.11</v>
      </c>
    </row>
    <row r="175" spans="1:5" ht="12">
      <c r="A175" t="s">
        <v>197</v>
      </c>
      <c r="B175" t="s">
        <v>187</v>
      </c>
      <c r="C175">
        <v>2012</v>
      </c>
      <c r="D175">
        <v>7.55</v>
      </c>
      <c r="E175">
        <v>41.760000000000005</v>
      </c>
    </row>
    <row r="176" spans="1:5" ht="12">
      <c r="A176" t="s">
        <v>198</v>
      </c>
      <c r="B176" t="s">
        <v>187</v>
      </c>
      <c r="C176">
        <v>2012</v>
      </c>
      <c r="D176">
        <v>9.76</v>
      </c>
      <c r="E176">
        <v>52.35999999999999</v>
      </c>
    </row>
    <row r="177" spans="1:5" ht="12">
      <c r="A177" t="s">
        <v>199</v>
      </c>
      <c r="B177" t="s">
        <v>187</v>
      </c>
      <c r="C177">
        <v>2012</v>
      </c>
      <c r="D177">
        <v>16.41</v>
      </c>
      <c r="E177">
        <v>73.28</v>
      </c>
    </row>
    <row r="178" spans="1:5" ht="12">
      <c r="A178" t="s">
        <v>200</v>
      </c>
      <c r="B178" t="s">
        <v>187</v>
      </c>
      <c r="C178">
        <v>2012</v>
      </c>
      <c r="D178">
        <v>12.8</v>
      </c>
      <c r="E178">
        <v>66.5</v>
      </c>
    </row>
    <row r="179" spans="1:5" ht="12">
      <c r="A179" t="s">
        <v>201</v>
      </c>
      <c r="B179" t="s">
        <v>187</v>
      </c>
      <c r="C179">
        <v>2012</v>
      </c>
      <c r="D179">
        <v>11.09</v>
      </c>
      <c r="E179">
        <v>65.86</v>
      </c>
    </row>
    <row r="180" spans="1:5" ht="12">
      <c r="A180" t="s">
        <v>202</v>
      </c>
      <c r="B180" t="s">
        <v>187</v>
      </c>
      <c r="C180">
        <v>2012</v>
      </c>
      <c r="D180">
        <v>10.209999999999999</v>
      </c>
      <c r="E180">
        <v>64.59</v>
      </c>
    </row>
    <row r="181" spans="1:5" ht="12">
      <c r="A181" t="s">
        <v>203</v>
      </c>
      <c r="B181" t="s">
        <v>187</v>
      </c>
      <c r="C181">
        <v>2012</v>
      </c>
      <c r="D181">
        <v>11.58</v>
      </c>
      <c r="E181">
        <v>68.93</v>
      </c>
    </row>
    <row r="182" spans="1:5" ht="12">
      <c r="A182" t="s">
        <v>204</v>
      </c>
      <c r="B182" t="s">
        <v>187</v>
      </c>
      <c r="C182">
        <v>2012</v>
      </c>
      <c r="D182">
        <v>11.44</v>
      </c>
      <c r="E182">
        <v>65.23</v>
      </c>
    </row>
    <row r="183" spans="1:5" ht="12">
      <c r="A183" t="s">
        <v>205</v>
      </c>
      <c r="B183" t="s">
        <v>187</v>
      </c>
      <c r="C183">
        <v>2012</v>
      </c>
      <c r="D183">
        <v>11.07</v>
      </c>
      <c r="E183">
        <v>62.580000000000005</v>
      </c>
    </row>
    <row r="184" spans="1:5" ht="12">
      <c r="A184" t="s">
        <v>206</v>
      </c>
      <c r="B184" t="s">
        <v>187</v>
      </c>
      <c r="C184">
        <v>2012</v>
      </c>
      <c r="D184">
        <v>12.17</v>
      </c>
      <c r="E184">
        <v>64.38000000000001</v>
      </c>
    </row>
    <row r="185" spans="1:5" ht="12">
      <c r="A185" t="s">
        <v>207</v>
      </c>
      <c r="B185" t="s">
        <v>187</v>
      </c>
      <c r="C185">
        <v>2012</v>
      </c>
      <c r="D185">
        <v>11.42</v>
      </c>
      <c r="E185">
        <v>59.14</v>
      </c>
    </row>
    <row r="186" spans="1:5" ht="12">
      <c r="A186" t="s">
        <v>208</v>
      </c>
      <c r="B186" t="s">
        <v>209</v>
      </c>
      <c r="C186">
        <v>2011</v>
      </c>
      <c r="D186">
        <v>18.82</v>
      </c>
      <c r="E186">
        <v>74.14</v>
      </c>
    </row>
    <row r="187" spans="1:5" ht="12">
      <c r="A187" t="s">
        <v>210</v>
      </c>
      <c r="B187" t="s">
        <v>209</v>
      </c>
      <c r="C187">
        <v>2011</v>
      </c>
      <c r="D187">
        <v>19.34</v>
      </c>
      <c r="E187">
        <v>77.53</v>
      </c>
    </row>
    <row r="188" spans="1:5" ht="12">
      <c r="A188" t="s">
        <v>211</v>
      </c>
      <c r="B188" t="s">
        <v>209</v>
      </c>
      <c r="C188">
        <v>2011</v>
      </c>
      <c r="D188">
        <v>22.3</v>
      </c>
      <c r="E188">
        <v>80.36999999999999</v>
      </c>
    </row>
    <row r="189" spans="1:5" ht="12">
      <c r="A189" t="s">
        <v>212</v>
      </c>
      <c r="B189" t="s">
        <v>209</v>
      </c>
      <c r="C189">
        <v>2011</v>
      </c>
      <c r="D189">
        <v>21.52</v>
      </c>
      <c r="E189">
        <v>77.2</v>
      </c>
    </row>
    <row r="190" spans="1:5" ht="12">
      <c r="A190" t="s">
        <v>213</v>
      </c>
      <c r="B190" t="s">
        <v>209</v>
      </c>
      <c r="C190">
        <v>2011</v>
      </c>
      <c r="D190">
        <v>21.67</v>
      </c>
      <c r="E190">
        <v>82.48</v>
      </c>
    </row>
    <row r="191" spans="1:5" ht="12">
      <c r="A191" t="s">
        <v>214</v>
      </c>
      <c r="B191" t="s">
        <v>209</v>
      </c>
      <c r="C191">
        <v>2011</v>
      </c>
      <c r="D191">
        <v>23.36</v>
      </c>
      <c r="E191">
        <v>79.97999999999999</v>
      </c>
    </row>
    <row r="192" spans="1:5" ht="12">
      <c r="A192" t="s">
        <v>215</v>
      </c>
      <c r="B192" t="s">
        <v>209</v>
      </c>
      <c r="C192">
        <v>2011</v>
      </c>
      <c r="D192">
        <v>21.41</v>
      </c>
      <c r="E192">
        <v>73.59</v>
      </c>
    </row>
    <row r="193" spans="1:5" ht="12">
      <c r="A193" t="s">
        <v>216</v>
      </c>
      <c r="B193" t="s">
        <v>209</v>
      </c>
      <c r="C193">
        <v>2011</v>
      </c>
      <c r="D193">
        <v>22.48</v>
      </c>
      <c r="E193">
        <v>79.24</v>
      </c>
    </row>
    <row r="194" spans="1:5" ht="12">
      <c r="A194" t="s">
        <v>217</v>
      </c>
      <c r="B194" t="s">
        <v>209</v>
      </c>
      <c r="C194">
        <v>2011</v>
      </c>
      <c r="D194">
        <v>21.029999999999998</v>
      </c>
      <c r="E194">
        <v>78.64</v>
      </c>
    </row>
    <row r="195" spans="1:5" ht="12">
      <c r="A195" t="s">
        <v>218</v>
      </c>
      <c r="B195" t="s">
        <v>209</v>
      </c>
      <c r="C195">
        <v>2011</v>
      </c>
      <c r="D195">
        <v>19.48</v>
      </c>
      <c r="E195">
        <v>76.13</v>
      </c>
    </row>
    <row r="196" spans="1:5" ht="12">
      <c r="A196" t="s">
        <v>219</v>
      </c>
      <c r="B196" t="s">
        <v>220</v>
      </c>
      <c r="C196">
        <v>2012</v>
      </c>
      <c r="D196">
        <v>12.36</v>
      </c>
      <c r="E196">
        <v>65.29</v>
      </c>
    </row>
    <row r="197" spans="1:5" ht="12">
      <c r="A197" t="s">
        <v>221</v>
      </c>
      <c r="B197" t="s">
        <v>222</v>
      </c>
      <c r="C197">
        <v>2012</v>
      </c>
      <c r="D197">
        <v>39.86</v>
      </c>
      <c r="E197">
        <v>74.13</v>
      </c>
    </row>
    <row r="198" spans="1:5" ht="12">
      <c r="A198" t="s">
        <v>223</v>
      </c>
      <c r="B198" t="s">
        <v>222</v>
      </c>
      <c r="C198">
        <v>2012</v>
      </c>
      <c r="D198">
        <v>38.75</v>
      </c>
      <c r="E198">
        <v>76.11</v>
      </c>
    </row>
    <row r="199" spans="1:5" ht="12">
      <c r="A199" t="s">
        <v>224</v>
      </c>
      <c r="B199" t="s">
        <v>222</v>
      </c>
      <c r="C199">
        <v>2012</v>
      </c>
      <c r="D199">
        <v>37.14</v>
      </c>
      <c r="E199">
        <v>75.92999999999999</v>
      </c>
    </row>
    <row r="200" spans="1:5" ht="12">
      <c r="A200" t="s">
        <v>225</v>
      </c>
      <c r="B200" t="s">
        <v>222</v>
      </c>
      <c r="C200">
        <v>2012</v>
      </c>
      <c r="D200">
        <v>37.19</v>
      </c>
      <c r="E200">
        <v>75.87</v>
      </c>
    </row>
    <row r="201" spans="1:5" ht="12">
      <c r="A201" t="s">
        <v>226</v>
      </c>
      <c r="B201" t="s">
        <v>227</v>
      </c>
      <c r="C201">
        <v>2012</v>
      </c>
      <c r="D201">
        <v>19.03</v>
      </c>
      <c r="E201">
        <v>80.25</v>
      </c>
    </row>
    <row r="202" spans="1:5" ht="12">
      <c r="A202" t="s">
        <v>228</v>
      </c>
      <c r="B202" t="s">
        <v>227</v>
      </c>
      <c r="C202">
        <v>2012</v>
      </c>
      <c r="D202">
        <v>24.36</v>
      </c>
      <c r="E202">
        <v>75.37</v>
      </c>
    </row>
    <row r="203" spans="1:5" ht="12">
      <c r="A203" t="s">
        <v>229</v>
      </c>
      <c r="B203" t="s">
        <v>227</v>
      </c>
      <c r="C203">
        <v>2012</v>
      </c>
      <c r="D203">
        <v>23.57</v>
      </c>
      <c r="E203">
        <v>77.03999999999999</v>
      </c>
    </row>
    <row r="204" spans="1:5" ht="12">
      <c r="A204" t="s">
        <v>230</v>
      </c>
      <c r="B204" t="s">
        <v>227</v>
      </c>
      <c r="C204">
        <v>2012</v>
      </c>
      <c r="D204">
        <v>24.2</v>
      </c>
      <c r="E204">
        <v>79.34</v>
      </c>
    </row>
    <row r="205" spans="1:5" ht="12">
      <c r="A205" t="s">
        <v>231</v>
      </c>
      <c r="B205" t="s">
        <v>227</v>
      </c>
      <c r="C205">
        <v>2012</v>
      </c>
      <c r="D205">
        <v>22.74</v>
      </c>
      <c r="E205">
        <v>80.08999999999999</v>
      </c>
    </row>
    <row r="206" spans="1:5" ht="12">
      <c r="A206" t="s">
        <v>232</v>
      </c>
      <c r="B206" t="s">
        <v>227</v>
      </c>
      <c r="C206">
        <v>2012</v>
      </c>
      <c r="D206">
        <v>22.07</v>
      </c>
      <c r="E206">
        <v>77.34</v>
      </c>
    </row>
    <row r="207" spans="1:5" ht="12">
      <c r="A207" t="s">
        <v>233</v>
      </c>
      <c r="B207" t="s">
        <v>227</v>
      </c>
      <c r="C207">
        <v>2012</v>
      </c>
      <c r="D207">
        <v>19.79</v>
      </c>
      <c r="E207">
        <v>76.09</v>
      </c>
    </row>
    <row r="208" spans="1:5" ht="12">
      <c r="A208" t="s">
        <v>234</v>
      </c>
      <c r="B208" t="s">
        <v>235</v>
      </c>
      <c r="C208">
        <v>2012</v>
      </c>
      <c r="D208">
        <v>4.54</v>
      </c>
      <c r="E208">
        <v>66.78</v>
      </c>
    </row>
    <row r="209" spans="1:5" ht="12">
      <c r="A209" t="s">
        <v>236</v>
      </c>
      <c r="B209" t="s">
        <v>235</v>
      </c>
      <c r="C209">
        <v>2012</v>
      </c>
      <c r="D209">
        <v>4.93</v>
      </c>
      <c r="E209">
        <v>66.3</v>
      </c>
    </row>
    <row r="210" spans="1:5" ht="12">
      <c r="A210" t="s">
        <v>237</v>
      </c>
      <c r="B210" t="s">
        <v>235</v>
      </c>
      <c r="C210">
        <v>2012</v>
      </c>
      <c r="D210">
        <v>4.97</v>
      </c>
      <c r="E210">
        <v>55.230000000000004</v>
      </c>
    </row>
    <row r="211" spans="1:5" ht="12">
      <c r="A211" t="s">
        <v>238</v>
      </c>
      <c r="B211" t="s">
        <v>235</v>
      </c>
      <c r="C211">
        <v>2012</v>
      </c>
      <c r="D211">
        <v>4.6899999999999995</v>
      </c>
      <c r="E211">
        <v>57.65</v>
      </c>
    </row>
    <row r="212" spans="1:5" ht="12">
      <c r="A212" t="s">
        <v>239</v>
      </c>
      <c r="B212" t="s">
        <v>235</v>
      </c>
      <c r="C212">
        <v>2012</v>
      </c>
      <c r="D212">
        <v>6.83</v>
      </c>
      <c r="E212">
        <v>62.13999999999999</v>
      </c>
    </row>
    <row r="213" spans="1:5" ht="12">
      <c r="A213" t="s">
        <v>240</v>
      </c>
      <c r="B213" t="s">
        <v>235</v>
      </c>
      <c r="C213">
        <v>2012</v>
      </c>
      <c r="D213">
        <v>6.710000000000001</v>
      </c>
      <c r="E213">
        <v>53.61</v>
      </c>
    </row>
    <row r="214" spans="1:5" ht="12">
      <c r="A214" t="s">
        <v>241</v>
      </c>
      <c r="B214" t="s">
        <v>235</v>
      </c>
      <c r="C214">
        <v>2012</v>
      </c>
      <c r="D214">
        <v>4.03</v>
      </c>
      <c r="E214">
        <v>64.75999999999999</v>
      </c>
    </row>
    <row r="215" spans="1:5" ht="12">
      <c r="A215" t="s">
        <v>242</v>
      </c>
      <c r="B215" t="s">
        <v>235</v>
      </c>
      <c r="C215">
        <v>2012</v>
      </c>
      <c r="D215">
        <v>3.7900000000000005</v>
      </c>
      <c r="E215">
        <v>54.24</v>
      </c>
    </row>
    <row r="216" spans="1:5" ht="12">
      <c r="A216" t="s">
        <v>243</v>
      </c>
      <c r="B216" t="s">
        <v>235</v>
      </c>
      <c r="C216">
        <v>2012</v>
      </c>
      <c r="D216">
        <v>4.1000000000000005</v>
      </c>
      <c r="E216">
        <v>55.60000000000001</v>
      </c>
    </row>
    <row r="217" spans="1:5" ht="12">
      <c r="A217" t="s">
        <v>244</v>
      </c>
      <c r="B217" t="s">
        <v>235</v>
      </c>
      <c r="C217">
        <v>2012</v>
      </c>
      <c r="D217">
        <v>2.91</v>
      </c>
      <c r="E217">
        <v>44.9</v>
      </c>
    </row>
    <row r="218" spans="1:5" ht="12">
      <c r="A218" t="s">
        <v>245</v>
      </c>
      <c r="B218" t="s">
        <v>235</v>
      </c>
      <c r="C218">
        <v>2012</v>
      </c>
      <c r="D218">
        <v>3.52</v>
      </c>
      <c r="E218">
        <v>54.67999999999999</v>
      </c>
    </row>
    <row r="219" spans="1:5" ht="12">
      <c r="A219" t="s">
        <v>246</v>
      </c>
      <c r="B219" t="s">
        <v>235</v>
      </c>
      <c r="C219">
        <v>2012</v>
      </c>
      <c r="D219">
        <v>3.6900000000000004</v>
      </c>
      <c r="E219">
        <v>51.580000000000005</v>
      </c>
    </row>
    <row r="220" spans="1:5" ht="12">
      <c r="A220" t="s">
        <v>247</v>
      </c>
      <c r="B220" t="s">
        <v>235</v>
      </c>
      <c r="C220">
        <v>2012</v>
      </c>
      <c r="D220">
        <v>3.71</v>
      </c>
      <c r="E220">
        <v>49.36</v>
      </c>
    </row>
    <row r="221" spans="1:5" ht="12">
      <c r="A221" t="s">
        <v>248</v>
      </c>
      <c r="B221" t="s">
        <v>235</v>
      </c>
      <c r="C221">
        <v>2012</v>
      </c>
      <c r="D221">
        <v>4.02</v>
      </c>
      <c r="E221">
        <v>52.690000000000005</v>
      </c>
    </row>
    <row r="222" spans="1:5" ht="12">
      <c r="A222" t="s">
        <v>249</v>
      </c>
      <c r="B222" t="s">
        <v>235</v>
      </c>
      <c r="C222">
        <v>2012</v>
      </c>
      <c r="D222">
        <v>2.59</v>
      </c>
      <c r="E222">
        <v>48.27</v>
      </c>
    </row>
    <row r="223" spans="1:5" ht="12">
      <c r="A223" t="s">
        <v>250</v>
      </c>
      <c r="B223" t="s">
        <v>235</v>
      </c>
      <c r="C223">
        <v>2012</v>
      </c>
      <c r="D223">
        <v>4.3</v>
      </c>
      <c r="E223">
        <v>52.88</v>
      </c>
    </row>
    <row r="224" spans="1:5" ht="12">
      <c r="A224" t="s">
        <v>251</v>
      </c>
      <c r="B224" t="s">
        <v>252</v>
      </c>
      <c r="C224">
        <v>2012</v>
      </c>
      <c r="D224">
        <v>9.76</v>
      </c>
      <c r="E224">
        <v>66.53999999999999</v>
      </c>
    </row>
    <row r="225" spans="1:5" ht="12">
      <c r="A225" t="s">
        <v>253</v>
      </c>
      <c r="B225" t="s">
        <v>252</v>
      </c>
      <c r="C225">
        <v>2012</v>
      </c>
      <c r="D225">
        <v>8.19</v>
      </c>
      <c r="E225">
        <v>63.33</v>
      </c>
    </row>
    <row r="226" spans="1:5" ht="12">
      <c r="A226" t="s">
        <v>254</v>
      </c>
      <c r="B226" t="s">
        <v>252</v>
      </c>
      <c r="C226">
        <v>2012</v>
      </c>
      <c r="D226">
        <v>14.01</v>
      </c>
      <c r="E226">
        <v>74.98</v>
      </c>
    </row>
    <row r="227" spans="1:5" ht="12">
      <c r="A227" t="s">
        <v>255</v>
      </c>
      <c r="B227" t="s">
        <v>252</v>
      </c>
      <c r="C227">
        <v>2012</v>
      </c>
      <c r="D227">
        <v>6.79</v>
      </c>
      <c r="E227">
        <v>63.080000000000005</v>
      </c>
    </row>
    <row r="228" spans="1:5" ht="12">
      <c r="A228" t="s">
        <v>256</v>
      </c>
      <c r="B228" t="s">
        <v>252</v>
      </c>
      <c r="C228">
        <v>2012</v>
      </c>
      <c r="D228">
        <v>7.13</v>
      </c>
      <c r="E228">
        <v>65.79</v>
      </c>
    </row>
    <row r="229" spans="1:5" ht="12">
      <c r="A229" t="s">
        <v>257</v>
      </c>
      <c r="B229" t="s">
        <v>252</v>
      </c>
      <c r="C229">
        <v>2012</v>
      </c>
      <c r="D229">
        <v>8.04</v>
      </c>
      <c r="E229">
        <v>59.99</v>
      </c>
    </row>
    <row r="230" spans="1:5" ht="12">
      <c r="A230" t="s">
        <v>258</v>
      </c>
      <c r="B230" t="s">
        <v>252</v>
      </c>
      <c r="C230">
        <v>2012</v>
      </c>
      <c r="D230">
        <v>9.54</v>
      </c>
      <c r="E230">
        <v>58.37</v>
      </c>
    </row>
    <row r="231" spans="1:5" ht="12">
      <c r="A231" t="s">
        <v>259</v>
      </c>
      <c r="B231" t="s">
        <v>260</v>
      </c>
      <c r="C231">
        <v>2012</v>
      </c>
      <c r="D231">
        <v>18.25</v>
      </c>
      <c r="E231">
        <v>79.35</v>
      </c>
    </row>
    <row r="232" spans="1:5" ht="12">
      <c r="A232" t="s">
        <v>261</v>
      </c>
      <c r="B232" t="s">
        <v>260</v>
      </c>
      <c r="C232">
        <v>2012</v>
      </c>
      <c r="D232">
        <v>19.939999999999998</v>
      </c>
      <c r="E232">
        <v>73.88</v>
      </c>
    </row>
    <row r="233" spans="1:5" ht="12">
      <c r="A233" t="s">
        <v>262</v>
      </c>
      <c r="B233" t="s">
        <v>260</v>
      </c>
      <c r="C233">
        <v>2012</v>
      </c>
      <c r="D233">
        <v>22.29</v>
      </c>
      <c r="E233">
        <v>77.28</v>
      </c>
    </row>
    <row r="234" spans="1:5" ht="12">
      <c r="A234" t="s">
        <v>263</v>
      </c>
      <c r="B234" t="s">
        <v>260</v>
      </c>
      <c r="C234">
        <v>2012</v>
      </c>
      <c r="D234">
        <v>20.74</v>
      </c>
      <c r="E234">
        <v>73.56</v>
      </c>
    </row>
    <row r="235" spans="1:5" ht="12">
      <c r="A235" t="s">
        <v>264</v>
      </c>
      <c r="B235" t="s">
        <v>260</v>
      </c>
      <c r="C235">
        <v>2012</v>
      </c>
      <c r="D235">
        <v>21.72</v>
      </c>
      <c r="E235">
        <v>77.25</v>
      </c>
    </row>
    <row r="236" spans="1:5" ht="12">
      <c r="A236" t="s">
        <v>265</v>
      </c>
      <c r="B236" t="s">
        <v>260</v>
      </c>
      <c r="C236">
        <v>2012</v>
      </c>
      <c r="D236">
        <v>19.830000000000002</v>
      </c>
      <c r="E236">
        <v>75.33999999999999</v>
      </c>
    </row>
    <row r="237" spans="1:5" ht="12">
      <c r="A237" t="s">
        <v>266</v>
      </c>
      <c r="B237" t="s">
        <v>260</v>
      </c>
      <c r="C237">
        <v>2012</v>
      </c>
      <c r="D237">
        <v>19.34</v>
      </c>
      <c r="E237">
        <v>74.08</v>
      </c>
    </row>
    <row r="238" spans="1:5" ht="12">
      <c r="A238" t="s">
        <v>267</v>
      </c>
      <c r="B238" t="s">
        <v>260</v>
      </c>
      <c r="C238">
        <v>2012</v>
      </c>
      <c r="D238">
        <v>19.03</v>
      </c>
      <c r="E238">
        <v>74.02</v>
      </c>
    </row>
    <row r="239" spans="1:5" ht="12">
      <c r="A239" t="s">
        <v>268</v>
      </c>
      <c r="B239" t="s">
        <v>269</v>
      </c>
      <c r="C239">
        <v>2012</v>
      </c>
      <c r="D239">
        <v>6.5</v>
      </c>
      <c r="E239">
        <v>64.25999999999999</v>
      </c>
    </row>
    <row r="240" spans="1:5" ht="12">
      <c r="A240" t="s">
        <v>270</v>
      </c>
      <c r="B240" t="s">
        <v>269</v>
      </c>
      <c r="C240">
        <v>2012</v>
      </c>
      <c r="D240">
        <v>6.260000000000001</v>
      </c>
      <c r="E240">
        <v>66.31</v>
      </c>
    </row>
    <row r="241" spans="1:5" ht="12">
      <c r="A241" t="s">
        <v>271</v>
      </c>
      <c r="B241" t="s">
        <v>272</v>
      </c>
      <c r="C241">
        <v>2012</v>
      </c>
      <c r="D241">
        <v>2.79</v>
      </c>
      <c r="E241">
        <v>72.89</v>
      </c>
    </row>
    <row r="242" spans="1:5" ht="12">
      <c r="A242" t="s">
        <v>273</v>
      </c>
      <c r="B242" t="s">
        <v>272</v>
      </c>
      <c r="C242">
        <v>2012</v>
      </c>
      <c r="D242">
        <v>1.47</v>
      </c>
      <c r="E242">
        <v>62.03999999999999</v>
      </c>
    </row>
    <row r="243" spans="1:5" ht="12">
      <c r="A243" t="s">
        <v>274</v>
      </c>
      <c r="B243" t="s">
        <v>272</v>
      </c>
      <c r="C243">
        <v>2012</v>
      </c>
      <c r="D243">
        <v>3.26</v>
      </c>
      <c r="E243">
        <v>58.32000000000001</v>
      </c>
    </row>
    <row r="244" spans="1:5" ht="12">
      <c r="A244" t="s">
        <v>275</v>
      </c>
      <c r="B244" t="s">
        <v>272</v>
      </c>
      <c r="C244">
        <v>2012</v>
      </c>
      <c r="D244">
        <v>2.9000000000000004</v>
      </c>
      <c r="E244">
        <v>54.11</v>
      </c>
    </row>
    <row r="245" spans="1:5" ht="12">
      <c r="A245" t="s">
        <v>276</v>
      </c>
      <c r="B245" t="s">
        <v>277</v>
      </c>
      <c r="C245">
        <v>2011</v>
      </c>
      <c r="D245">
        <v>1.4000000000000001</v>
      </c>
      <c r="E245">
        <v>45.019999999999996</v>
      </c>
    </row>
    <row r="246" spans="1:5" ht="12">
      <c r="A246" t="s">
        <v>278</v>
      </c>
      <c r="B246" t="s">
        <v>277</v>
      </c>
      <c r="C246">
        <v>2011</v>
      </c>
      <c r="D246">
        <v>9.049999999999999</v>
      </c>
      <c r="E246">
        <v>58.37</v>
      </c>
    </row>
    <row r="247" spans="1:5" ht="12">
      <c r="A247" t="s">
        <v>279</v>
      </c>
      <c r="B247" t="s">
        <v>277</v>
      </c>
      <c r="C247">
        <v>2011</v>
      </c>
      <c r="D247">
        <v>6.18</v>
      </c>
      <c r="E247">
        <v>50.07</v>
      </c>
    </row>
    <row r="248" spans="1:5" ht="12">
      <c r="A248" t="s">
        <v>280</v>
      </c>
      <c r="B248" t="s">
        <v>277</v>
      </c>
      <c r="C248">
        <v>2011</v>
      </c>
      <c r="D248">
        <v>4.73</v>
      </c>
      <c r="E248">
        <v>49.830000000000005</v>
      </c>
    </row>
    <row r="249" spans="1:5" ht="12">
      <c r="A249" t="s">
        <v>281</v>
      </c>
      <c r="B249" t="s">
        <v>277</v>
      </c>
      <c r="C249">
        <v>2011</v>
      </c>
      <c r="D249">
        <v>11.62</v>
      </c>
      <c r="E249">
        <v>57.48</v>
      </c>
    </row>
    <row r="250" spans="1:5" ht="12">
      <c r="A250" t="s">
        <v>282</v>
      </c>
      <c r="B250" t="s">
        <v>277</v>
      </c>
      <c r="C250">
        <v>2011</v>
      </c>
      <c r="D250">
        <v>6.800000000000001</v>
      </c>
      <c r="E250">
        <v>51.38</v>
      </c>
    </row>
    <row r="251" spans="1:5" ht="12">
      <c r="A251" t="s">
        <v>283</v>
      </c>
      <c r="B251" t="s">
        <v>277</v>
      </c>
      <c r="C251">
        <v>2011</v>
      </c>
      <c r="D251">
        <v>3.7900000000000005</v>
      </c>
      <c r="E251">
        <v>48.9</v>
      </c>
    </row>
    <row r="252" spans="1:5" ht="12">
      <c r="A252" t="s">
        <v>284</v>
      </c>
      <c r="B252" t="s">
        <v>277</v>
      </c>
      <c r="C252">
        <v>2011</v>
      </c>
      <c r="D252">
        <v>5.1</v>
      </c>
      <c r="E252">
        <v>54.08</v>
      </c>
    </row>
    <row r="253" spans="1:5" ht="12">
      <c r="A253" t="s">
        <v>285</v>
      </c>
      <c r="B253" t="s">
        <v>277</v>
      </c>
      <c r="C253">
        <v>2011</v>
      </c>
      <c r="D253">
        <v>3.34</v>
      </c>
      <c r="E253">
        <v>45.64</v>
      </c>
    </row>
    <row r="254" spans="1:5" ht="12">
      <c r="A254" t="s">
        <v>286</v>
      </c>
      <c r="B254" t="s">
        <v>277</v>
      </c>
      <c r="C254">
        <v>2011</v>
      </c>
      <c r="D254">
        <v>10.63</v>
      </c>
      <c r="E254">
        <v>50.21</v>
      </c>
    </row>
    <row r="255" spans="1:5" ht="12">
      <c r="A255" t="s">
        <v>287</v>
      </c>
      <c r="B255" t="s">
        <v>277</v>
      </c>
      <c r="C255">
        <v>2011</v>
      </c>
      <c r="D255">
        <v>9.06</v>
      </c>
      <c r="E255">
        <v>55.010000000000005</v>
      </c>
    </row>
    <row r="256" spans="1:5" ht="12">
      <c r="A256" t="s">
        <v>288</v>
      </c>
      <c r="B256" t="s">
        <v>277</v>
      </c>
      <c r="C256">
        <v>2011</v>
      </c>
      <c r="D256">
        <v>4.65</v>
      </c>
      <c r="E256">
        <v>49.34</v>
      </c>
    </row>
    <row r="257" spans="1:5" ht="12">
      <c r="A257" t="s">
        <v>289</v>
      </c>
      <c r="B257" t="s">
        <v>277</v>
      </c>
      <c r="C257">
        <v>2011</v>
      </c>
      <c r="D257">
        <v>11.690000000000001</v>
      </c>
      <c r="E257">
        <v>46.21</v>
      </c>
    </row>
    <row r="258" spans="1:5" ht="12">
      <c r="A258" t="s">
        <v>290</v>
      </c>
      <c r="B258" t="s">
        <v>277</v>
      </c>
      <c r="C258">
        <v>2011</v>
      </c>
      <c r="D258">
        <v>8.81</v>
      </c>
      <c r="E258">
        <v>47.96</v>
      </c>
    </row>
    <row r="259" spans="1:5" ht="12">
      <c r="A259" t="s">
        <v>291</v>
      </c>
      <c r="B259" t="s">
        <v>277</v>
      </c>
      <c r="C259">
        <v>2011</v>
      </c>
      <c r="D259">
        <v>4.7</v>
      </c>
      <c r="E259">
        <v>47.88</v>
      </c>
    </row>
    <row r="260" spans="1:5" ht="12">
      <c r="A260" t="s">
        <v>292</v>
      </c>
      <c r="B260" t="s">
        <v>277</v>
      </c>
      <c r="C260">
        <v>2011</v>
      </c>
      <c r="D260">
        <v>16.37</v>
      </c>
      <c r="E260">
        <v>57.4</v>
      </c>
    </row>
    <row r="261" spans="1:5" ht="12">
      <c r="A261" t="s">
        <v>293</v>
      </c>
      <c r="B261" t="s">
        <v>277</v>
      </c>
      <c r="C261">
        <v>2011</v>
      </c>
      <c r="D261">
        <v>16.939999999999998</v>
      </c>
      <c r="E261">
        <v>67.03</v>
      </c>
    </row>
    <row r="262" spans="1:5" ht="12">
      <c r="A262" t="s">
        <v>294</v>
      </c>
      <c r="B262" t="s">
        <v>277</v>
      </c>
      <c r="C262">
        <v>2011</v>
      </c>
      <c r="D262">
        <v>8.790000000000001</v>
      </c>
      <c r="E262">
        <v>54.37</v>
      </c>
    </row>
    <row r="263" spans="1:5" ht="12">
      <c r="A263" t="s">
        <v>295</v>
      </c>
      <c r="B263" t="s">
        <v>277</v>
      </c>
      <c r="C263">
        <v>2011</v>
      </c>
      <c r="D263">
        <v>3.4099999999999997</v>
      </c>
      <c r="E263">
        <v>61.919999999999995</v>
      </c>
    </row>
    <row r="264" spans="1:5" ht="12">
      <c r="A264" t="s">
        <v>296</v>
      </c>
      <c r="B264" t="s">
        <v>277</v>
      </c>
      <c r="C264">
        <v>2011</v>
      </c>
      <c r="D264">
        <v>12.91</v>
      </c>
      <c r="E264">
        <v>47.78</v>
      </c>
    </row>
    <row r="265" spans="1:5" ht="12">
      <c r="A265" t="s">
        <v>297</v>
      </c>
      <c r="B265" t="s">
        <v>277</v>
      </c>
      <c r="C265">
        <v>2011</v>
      </c>
      <c r="D265">
        <v>16.38</v>
      </c>
      <c r="E265">
        <v>51.67</v>
      </c>
    </row>
    <row r="266" spans="1:5" ht="12">
      <c r="A266" t="s">
        <v>298</v>
      </c>
      <c r="B266" t="s">
        <v>277</v>
      </c>
      <c r="C266">
        <v>2011</v>
      </c>
      <c r="D266">
        <v>11.12</v>
      </c>
      <c r="E266">
        <v>48.54</v>
      </c>
    </row>
    <row r="267" spans="1:5" ht="12">
      <c r="A267" t="s">
        <v>299</v>
      </c>
      <c r="B267" t="s">
        <v>277</v>
      </c>
      <c r="C267">
        <v>2011</v>
      </c>
      <c r="D267">
        <v>11.21</v>
      </c>
      <c r="E267">
        <v>43.53</v>
      </c>
    </row>
    <row r="268" spans="1:5" ht="12">
      <c r="A268" t="s">
        <v>300</v>
      </c>
      <c r="B268" t="s">
        <v>277</v>
      </c>
      <c r="C268">
        <v>2011</v>
      </c>
      <c r="D268">
        <v>2.04</v>
      </c>
      <c r="E268">
        <v>39.53</v>
      </c>
    </row>
    <row r="269" spans="1:5" ht="12">
      <c r="A269" t="s">
        <v>301</v>
      </c>
      <c r="B269" t="s">
        <v>277</v>
      </c>
      <c r="C269">
        <v>2011</v>
      </c>
      <c r="D269">
        <v>0.22</v>
      </c>
      <c r="E269">
        <v>33.62</v>
      </c>
    </row>
    <row r="270" spans="1:5" ht="12">
      <c r="A270" t="s">
        <v>302</v>
      </c>
      <c r="B270" t="s">
        <v>277</v>
      </c>
      <c r="C270">
        <v>2011</v>
      </c>
      <c r="D270">
        <v>2.83</v>
      </c>
      <c r="E270">
        <v>33.410000000000004</v>
      </c>
    </row>
    <row r="271" spans="1:5" ht="12">
      <c r="A271" t="s">
        <v>303</v>
      </c>
      <c r="B271" t="s">
        <v>304</v>
      </c>
      <c r="C271">
        <v>2012</v>
      </c>
      <c r="D271">
        <v>19.02</v>
      </c>
      <c r="E271">
        <v>67.41</v>
      </c>
    </row>
    <row r="272" spans="1:5" ht="12">
      <c r="A272" t="s">
        <v>305</v>
      </c>
      <c r="B272" t="s">
        <v>304</v>
      </c>
      <c r="C272">
        <v>2012</v>
      </c>
      <c r="D272">
        <v>18.67</v>
      </c>
      <c r="E272">
        <v>68.58999999999999</v>
      </c>
    </row>
    <row r="273" spans="1:5" ht="12">
      <c r="A273" t="s">
        <v>306</v>
      </c>
      <c r="B273" t="s">
        <v>304</v>
      </c>
      <c r="C273">
        <v>2012</v>
      </c>
      <c r="D273">
        <v>19.869999999999997</v>
      </c>
      <c r="E273">
        <v>70.15</v>
      </c>
    </row>
    <row r="274" spans="1:5" ht="12">
      <c r="A274" t="s">
        <v>307</v>
      </c>
      <c r="B274" t="s">
        <v>304</v>
      </c>
      <c r="C274">
        <v>2012</v>
      </c>
      <c r="D274">
        <v>19.86</v>
      </c>
      <c r="E274">
        <v>71.41</v>
      </c>
    </row>
    <row r="275" spans="1:5" ht="12">
      <c r="A275" t="s">
        <v>308</v>
      </c>
      <c r="B275" t="s">
        <v>304</v>
      </c>
      <c r="C275">
        <v>2012</v>
      </c>
      <c r="D275">
        <v>19.24</v>
      </c>
      <c r="E275">
        <v>68.89999999999999</v>
      </c>
    </row>
    <row r="276" spans="1:5" ht="12">
      <c r="A276" t="s">
        <v>309</v>
      </c>
      <c r="B276" t="s">
        <v>304</v>
      </c>
      <c r="C276">
        <v>2012</v>
      </c>
      <c r="D276">
        <v>20.71</v>
      </c>
      <c r="E276">
        <v>76.05</v>
      </c>
    </row>
    <row r="277" spans="1:5" ht="12">
      <c r="A277" t="s">
        <v>310</v>
      </c>
      <c r="B277" t="s">
        <v>304</v>
      </c>
      <c r="C277">
        <v>2012</v>
      </c>
      <c r="D277">
        <v>15.120000000000001</v>
      </c>
      <c r="E277">
        <v>67.53</v>
      </c>
    </row>
    <row r="278" spans="1:5" ht="12">
      <c r="A278" t="s">
        <v>311</v>
      </c>
      <c r="B278" t="s">
        <v>304</v>
      </c>
      <c r="C278">
        <v>2012</v>
      </c>
      <c r="D278">
        <v>20.9</v>
      </c>
      <c r="E278">
        <v>74.91</v>
      </c>
    </row>
    <row r="279" spans="1:5" ht="12">
      <c r="A279" t="s">
        <v>312</v>
      </c>
      <c r="B279" t="s">
        <v>304</v>
      </c>
      <c r="C279">
        <v>2012</v>
      </c>
      <c r="D279">
        <v>22.189999999999998</v>
      </c>
      <c r="E279">
        <v>74.57000000000001</v>
      </c>
    </row>
    <row r="280" spans="1:5" ht="12">
      <c r="A280" t="s">
        <v>313</v>
      </c>
      <c r="B280" t="s">
        <v>304</v>
      </c>
      <c r="C280">
        <v>2012</v>
      </c>
      <c r="D280">
        <v>19.54</v>
      </c>
      <c r="E280">
        <v>68.91000000000001</v>
      </c>
    </row>
    <row r="281" spans="1:5" ht="12">
      <c r="A281" t="s">
        <v>314</v>
      </c>
      <c r="B281" t="s">
        <v>304</v>
      </c>
      <c r="C281">
        <v>2012</v>
      </c>
      <c r="D281">
        <v>19.39</v>
      </c>
      <c r="E281">
        <v>70.25</v>
      </c>
    </row>
    <row r="282" spans="1:5" ht="12">
      <c r="A282" t="s">
        <v>315</v>
      </c>
      <c r="B282" t="s">
        <v>304</v>
      </c>
      <c r="C282">
        <v>2012</v>
      </c>
      <c r="D282">
        <v>16.34</v>
      </c>
      <c r="E282">
        <v>67.38</v>
      </c>
    </row>
  </sheetData>
  <sheetProtection/>
  <hyperlinks>
    <hyperlink ref="J55"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2013-11-14T21:11:15Z</dcterms:created>
  <dcterms:modified xsi:type="dcterms:W3CDTF">2013-11-20T15:44:49Z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