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Applic\HEALTH\Health at a Glance 2023\3-French-EMF-Statlinks\9 Pharma\"/>
    </mc:Choice>
  </mc:AlternateContent>
  <xr:revisionPtr revIDLastSave="0" documentId="13_ncr:1_{94A5F454-CD04-4EB0-9B7D-48F077726C43}" xr6:coauthVersionLast="47" xr6:coauthVersionMax="47" xr10:uidLastSave="{00000000-0000-0000-0000-000000000000}"/>
  <x:bookViews>
    <x:workbookView xWindow="-28920" yWindow="1695" windowWidth="29040" windowHeight="15840" activeTab="0" xr2:uid="{00000000-000D-0000-FFFF-FFFF00000000}"/>
  </x:bookViews>
  <x:sheets>
    <x:sheet name="fr-g9-7" sheetId="5" r:id="rId1"/>
    <x:sheet name="About this file" sheetId="6" r:id="R052727cf100940fa"/>
  </x:sheets>
  <x:definedNames>
    <x:definedName name="_xlnm.Print_Area" localSheetId="0">'fr-g9-7'!$F$3:$O$14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<sst xmlns="http://schemas.openxmlformats.org/spreadsheetml/2006/main" count="33" uniqueCount="32">
  <si>
    <t>Canada</t>
  </si>
  <si>
    <t>Portugal</t>
  </si>
  <si>
    <t>Türkiye</t>
  </si>
  <si>
    <t>Volume</t>
  </si>
  <si>
    <t>Luxembourg¹</t>
  </si>
  <si>
    <t>France²</t>
  </si>
  <si>
    <t>Source: Statistiques de l'OCDE sur la santé 2023</t>
  </si>
  <si>
    <t>Autriche¹</t>
  </si>
  <si>
    <t>Belgique</t>
  </si>
  <si>
    <t>Chili²</t>
  </si>
  <si>
    <t>République tchèque</t>
  </si>
  <si>
    <t>Danemark¹</t>
  </si>
  <si>
    <t>Estonie</t>
  </si>
  <si>
    <t>Finlande</t>
  </si>
  <si>
    <t>Allemagne¹</t>
  </si>
  <si>
    <t>Grèce¹</t>
  </si>
  <si>
    <t>Irlande¹</t>
  </si>
  <si>
    <t>Italie</t>
  </si>
  <si>
    <t>Japon</t>
  </si>
  <si>
    <t>Lettonie</t>
  </si>
  <si>
    <t>Pays-Bas¹</t>
  </si>
  <si>
    <t>Nouvelle-Zélande¹</t>
  </si>
  <si>
    <t>Norvège</t>
  </si>
  <si>
    <t>République slovaque</t>
  </si>
  <si>
    <t>Slovénie²</t>
  </si>
  <si>
    <t>Espagne¹</t>
  </si>
  <si>
    <t>Suisse</t>
  </si>
  <si>
    <t>Royaume-Uni²</t>
  </si>
  <si>
    <t>OCDE26</t>
  </si>
  <si>
    <t>Graphique 9.7. Part des génériques sur le marché pharmaceutique total, 2021</t>
  </si>
  <si>
    <t>Valeur</t>
  </si>
  <si>
    <t>1. Marché des produits pharmaceutiques remboursés, à savoir le sous-marché sur lequel un tiers payeur rembourse les médicaments. 2. Marché des pharmacies de ville.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</si>
</sst>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25" x14ac:knownFonts="1">
    <x:font>
      <x:sz val="10"/>
      <x:name val="Arial"/>
    </x:font>
    <x:font>
      <x:sz val="10"/>
      <x:color theme="1"/>
      <x:name val="Arial"/>
      <x:family val="2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sz val="10"/>
      <x:color rgb="FF006100"/>
      <x:name val="Arial"/>
      <x:family val="2"/>
    </x:font>
    <x:font>
      <x:sz val="10"/>
      <x:color rgb="FF9C0006"/>
      <x:name val="Arial"/>
      <x:family val="2"/>
    </x:font>
    <x:font>
      <x:sz val="10"/>
      <x:color rgb="FF9C5700"/>
      <x:name val="Arial"/>
      <x:family val="2"/>
    </x:font>
    <x:font>
      <x:sz val="10"/>
      <x:color rgb="FF3F3F76"/>
      <x:name val="Arial"/>
      <x:family val="2"/>
    </x:font>
    <x:font>
      <x:b/>
      <x:sz val="10"/>
      <x:color rgb="FF3F3F3F"/>
      <x:name val="Arial"/>
      <x:family val="2"/>
    </x:font>
    <x:font>
      <x:b/>
      <x:sz val="10"/>
      <x:color rgb="FFFA7D00"/>
      <x:name val="Arial"/>
      <x:family val="2"/>
    </x:font>
    <x:font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sz val="10"/>
      <x:color rgb="FFFF0000"/>
      <x:name val="Arial"/>
      <x:family val="2"/>
    </x:font>
    <x:font>
      <x:i/>
      <x:sz val="10"/>
      <x:color rgb="FF7F7F7F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8"/>
      <x:name val="Arial Narrow"/>
      <x:family val="2"/>
    </x:font>
    <x:font>
      <x:b/>
      <x:sz val="8"/>
      <x:name val="Arial Narrow"/>
      <x:family val="2"/>
    </x:font>
    <x:font>
      <x:sz val="8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color rgb="FF000000"/>
      <x:name val="Arial Narrow"/>
      <x:family val="2"/>
    </x:font>
    <x:font>
      <x:b/>
      <x:sz val="8"/>
      <x:color theme="1"/>
      <x:name val="Arial Narrow"/>
      <x:family val="2"/>
    </x:font>
    <x:font>
      <x:sz val="1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theme="0"/>
        <x:bgColor indexed="64"/>
      </x:patternFill>
    </x:fill>
  </x:fills>
  <x:borders count="12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/>
      <x:bottom style="medium">
        <x:color indexed="64"/>
      </x:bottom>
      <x:diagonal/>
    </x:border>
  </x:borders>
  <x:cellStyleXfs count="43">
    <x:xf numFmtId="0" fontId="0" fillId="0" borderId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" fillId="32" borderId="0" applyNumberFormat="0" applyBorder="0" applyAlignment="0" applyProtection="0"/>
    <x:xf numFmtId="0" fontId="24" fillId="0" borderId="0"/>
  </x:cellStyleXfs>
  <x:cellXfs count="21">
    <x:xf numFmtId="0" fontId="0" fillId="0" borderId="0" xfId="0"/>
    <x:xf numFmtId="0" fontId="18" fillId="33" borderId="10" xfId="0" applyFont="1" applyFill="1" applyBorder="1"/>
    <x:xf numFmtId="0" fontId="0" fillId="33" borderId="0" xfId="0" applyFill="1"/>
    <x:xf numFmtId="0" fontId="18" fillId="33" borderId="0" xfId="0" applyFont="1" applyFill="1" applyAlignment="1">
      <x:alignment vertical="top" wrapText="1"/>
    </x:xf>
    <x:xf numFmtId="0" fontId="20" fillId="33" borderId="0" xfId="0" applyFont="1" applyFill="1" applyAlignment="1">
      <x:alignment vertical="top" wrapText="1"/>
    </x:xf>
    <x:xf numFmtId="0" fontId="21" fillId="33" borderId="0" xfId="0" applyFont="1" applyFill="1"/>
    <x:xf numFmtId="0" fontId="18" fillId="33" borderId="0" xfId="0" applyFont="1" applyFill="1"/>
    <x:xf numFmtId="0" fontId="20" fillId="33" borderId="0" xfId="0" applyFont="1" applyFill="1"/>
    <x:xf numFmtId="0" fontId="18" fillId="33" borderId="11" xfId="0" applyFont="1" applyFill="1" applyBorder="1" applyAlignment="1">
      <x:alignment vertical="top" wrapText="1"/>
    </x:xf>
    <x:xf numFmtId="0" fontId="19" fillId="33" borderId="10" xfId="0" applyFont="1" applyFill="1" applyBorder="1" applyAlignment="1">
      <x:alignment horizontal="center" vertical="top" wrapText="1"/>
    </x:xf>
    <x:xf numFmtId="0" fontId="19" fillId="33" borderId="10" xfId="0" applyFont="1" applyFill="1" applyBorder="1" applyAlignment="1">
      <x:alignment vertical="top"/>
    </x:xf>
    <x:xf numFmtId="1" fontId="18" fillId="33" borderId="0" xfId="0" applyNumberFormat="1" applyFont="1" applyFill="1" applyAlignment="1">
      <x:alignment horizontal="right" vertical="top"/>
    </x:xf>
    <x:xf numFmtId="1" fontId="18" fillId="33" borderId="0" xfId="0" applyNumberFormat="1" applyFont="1" applyFill="1" applyAlignment="1">
      <x:alignment vertical="top"/>
    </x:xf>
    <x:xf numFmtId="1" fontId="19" fillId="33" borderId="0" xfId="0" applyNumberFormat="1" applyFont="1" applyFill="1" applyAlignment="1">
      <x:alignment vertical="top"/>
    </x:xf>
    <x:xf numFmtId="1" fontId="18" fillId="33" borderId="11" xfId="0" applyNumberFormat="1" applyFont="1" applyFill="1" applyBorder="1" applyAlignment="1">
      <x:alignment horizontal="right" vertical="top"/>
    </x:xf>
    <x:xf numFmtId="1" fontId="18" fillId="33" borderId="11" xfId="0" applyNumberFormat="1" applyFont="1" applyFill="1" applyBorder="1" applyAlignment="1">
      <x:alignment vertical="top"/>
    </x:xf>
    <x:xf numFmtId="0" fontId="0" fillId="33" borderId="0" xfId="0" applyFill="1" applyAlignment="1">
      <x:alignment vertical="top"/>
    </x:xf>
    <x:xf numFmtId="0" fontId="23" fillId="33" borderId="0" xfId="0" applyFont="1" applyFill="1"/>
    <x:xf numFmtId="1" fontId="23" fillId="33" borderId="0" xfId="0" applyNumberFormat="1" applyFont="1" applyFill="1" applyAlignment="1">
      <x:alignment vertical="top"/>
    </x:xf>
    <x:xf numFmtId="0" fontId="21" fillId="0" borderId="0" xfId="0" applyFont="1" applyFill="1"/>
    <x:xf numFmtId="0" fontId="22" fillId="33" borderId="0" xfId="0" applyFont="1" applyFill="1" applyAlignment="1">
      <x:alignment horizontal="left" vertical="top" wrapText="1"/>
    </x:xf>
    <x:xf fontId="25"/>
    <x:xf fontId="26"/>
    <x:xf fontId="27"/>
  </x:cellXfs>
  <x:cellStyles count="43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 customBuiltin="1"/>
    <x:cellStyle name="Normal 2" xfId="42" xr:uid="{024E9A36-E059-401E-874E-D81180D39DFF}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52727cf100940fa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1595189949090327"/>
          <c:w val="0.98691174341245891"/>
          <c:h val="0.86914460941520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'fr-g9-7'!$B$1</c:f>
              <c:strCache>
                <c:ptCount val="1"/>
                <c:pt idx="0">
                  <c:v>Valeur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732-4303-BDF3-0AEC86EF5B1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732-4303-BDF3-0AEC86EF5B1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732-4303-BDF3-0AEC86EF5B1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732-4303-BDF3-0AEC86EF5B1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732-4303-BDF3-0AEC86EF5B1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732-4303-BDF3-0AEC86EF5B1E}"/>
              </c:ext>
            </c:extLst>
          </c:dPt>
          <c:dPt>
            <c:idx val="12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1732-4303-BDF3-0AEC86EF5B1E}"/>
              </c:ext>
            </c:extLst>
          </c:dPt>
          <c:dLbls>
            <c:dLbl>
              <c:idx val="0"/>
              <c:layout>
                <c:manualLayout>
                  <c:x val="-4.1325430826716844E-3"/>
                  <c:y val="-2.5051851851851854E-3"/>
                </c:manualLayout>
              </c:layout>
              <c:tx>
                <c:rich>
                  <a:bodyPr wrap="square" lIns="38100" tIns="19050" rIns="38100" bIns="19050" anchor="b" anchorCtr="0">
                    <a:no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8910242520152955E-2"/>
                      <c:h val="5.601266484436608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1732-4303-BDF3-0AEC86EF5B1E}"/>
                </c:ext>
              </c:extLst>
            </c:dLbl>
            <c:dLbl>
              <c:idx val="1"/>
              <c:layout>
                <c:manualLayout>
                  <c:x val="-8.6947242016607081E-3"/>
                  <c:y val="-2.5050386781916858E-3"/>
                </c:manualLayout>
              </c:layout>
              <c:tx>
                <c:rich>
                  <a:bodyPr wrap="square" lIns="38100" tIns="19050" rIns="38100" bIns="19050" anchor="b" anchorCtr="0">
                    <a:no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8910242520152955E-2"/>
                      <c:h val="5.601266484436608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1732-4303-BDF3-0AEC86EF5B1E}"/>
                </c:ext>
              </c:extLst>
            </c:dLbl>
            <c:dLbl>
              <c:idx val="2"/>
              <c:layout>
                <c:manualLayout>
                  <c:x val="-6.5211073353728484E-3"/>
                  <c:y val="0"/>
                </c:manualLayout>
              </c:layout>
              <c:tx>
                <c:rich>
                  <a:bodyPr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732-4303-BDF3-0AEC86EF5B1E}"/>
                </c:ext>
              </c:extLst>
            </c:dLbl>
            <c:dLbl>
              <c:idx val="3"/>
              <c:layout>
                <c:manualLayout>
                  <c:x val="-4.3474048902485849E-3"/>
                  <c:y val="-4.592517856859913E-17"/>
                </c:manualLayout>
              </c:layout>
              <c:tx>
                <c:rich>
                  <a:bodyPr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732-4303-BDF3-0AEC86EF5B1E}"/>
                </c:ext>
              </c:extLst>
            </c:dLbl>
            <c:dLbl>
              <c:idx val="4"/>
              <c:layout>
                <c:manualLayout>
                  <c:x val="-6.5211073353728484E-3"/>
                  <c:y val="0"/>
                </c:manualLayout>
              </c:layout>
              <c:tx>
                <c:rich>
                  <a:bodyPr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732-4303-BDF3-0AEC86EF5B1E}"/>
                </c:ext>
              </c:extLst>
            </c:dLbl>
            <c:dLbl>
              <c:idx val="5"/>
              <c:layout>
                <c:manualLayout>
                  <c:x val="-6.5211073353728484E-3"/>
                  <c:y val="0"/>
                </c:manualLayout>
              </c:layout>
              <c:tx>
                <c:rich>
                  <a:bodyPr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732-4303-BDF3-0AEC86EF5B1E}"/>
                </c:ext>
              </c:extLst>
            </c:dLbl>
            <c:dLbl>
              <c:idx val="6"/>
              <c:layout>
                <c:manualLayout>
                  <c:x val="-6.5211073353728484E-3"/>
                  <c:y val="-9.1850357137198261E-17"/>
                </c:manualLayout>
              </c:layout>
              <c:tx>
                <c:rich>
                  <a:bodyPr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1732-4303-BDF3-0AEC86EF5B1E}"/>
                </c:ext>
              </c:extLst>
            </c:dLbl>
            <c:dLbl>
              <c:idx val="7"/>
              <c:layout>
                <c:manualLayout>
                  <c:x val="-4.3474048902486049E-3"/>
                  <c:y val="0"/>
                </c:manualLayout>
              </c:layout>
              <c:tx>
                <c:rich>
                  <a:bodyPr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732-4303-BDF3-0AEC86EF5B1E}"/>
                </c:ext>
              </c:extLst>
            </c:dLbl>
            <c:dLbl>
              <c:idx val="8"/>
              <c:layout>
                <c:manualLayout>
                  <c:x val="-6.5211073353728484E-3"/>
                  <c:y val="0"/>
                </c:manualLayout>
              </c:layout>
              <c:tx>
                <c:rich>
                  <a:bodyPr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732-4303-BDF3-0AEC86EF5B1E}"/>
                </c:ext>
              </c:extLst>
            </c:dLbl>
            <c:dLbl>
              <c:idx val="9"/>
              <c:layout>
                <c:manualLayout>
                  <c:x val="-6.5211073353728883E-3"/>
                  <c:y val="5.0100773563832796E-3"/>
                </c:manualLayout>
              </c:layout>
              <c:tx>
                <c:rich>
                  <a:bodyPr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1732-4303-BDF3-0AEC86EF5B1E}"/>
                </c:ext>
              </c:extLst>
            </c:dLbl>
            <c:dLbl>
              <c:idx val="10"/>
              <c:layout>
                <c:manualLayout>
                  <c:x val="-4.3474048902485659E-3"/>
                  <c:y val="-9.1850357137198261E-17"/>
                </c:manualLayout>
              </c:layout>
              <c:tx>
                <c:rich>
                  <a:bodyPr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732-4303-BDF3-0AEC86EF5B1E}"/>
                </c:ext>
              </c:extLst>
            </c:dLbl>
            <c:dLbl>
              <c:idx val="11"/>
              <c:layout>
                <c:manualLayout>
                  <c:x val="-6.5211073353729282E-3"/>
                  <c:y val="0"/>
                </c:manualLayout>
              </c:layout>
              <c:tx>
                <c:rich>
                  <a:bodyPr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732-4303-BDF3-0AEC86EF5B1E}"/>
                </c:ext>
              </c:extLst>
            </c:dLbl>
            <c:dLbl>
              <c:idx val="12"/>
              <c:layout>
                <c:manualLayout>
                  <c:x val="-6.5211073353729282E-3"/>
                  <c:y val="0"/>
                </c:manualLayout>
              </c:layout>
              <c:tx>
                <c:rich>
                  <a:bodyPr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732-4303-BDF3-0AEC86EF5B1E}"/>
                </c:ext>
              </c:extLst>
            </c:dLbl>
            <c:dLbl>
              <c:idx val="13"/>
              <c:layout>
                <c:manualLayout>
                  <c:x val="-6.5211073353728484E-3"/>
                  <c:y val="0"/>
                </c:manualLayout>
              </c:layout>
              <c:tx>
                <c:rich>
                  <a:bodyPr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1732-4303-BDF3-0AEC86EF5B1E}"/>
                </c:ext>
              </c:extLst>
            </c:dLbl>
            <c:dLbl>
              <c:idx val="14"/>
              <c:layout>
                <c:manualLayout>
                  <c:x val="-1.0868512225621414E-2"/>
                  <c:y val="0"/>
                </c:manualLayout>
              </c:layout>
              <c:tx>
                <c:rich>
                  <a:bodyPr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1732-4303-BDF3-0AEC86EF5B1E}"/>
                </c:ext>
              </c:extLst>
            </c:dLbl>
            <c:dLbl>
              <c:idx val="15"/>
              <c:layout>
                <c:manualLayout>
                  <c:x val="-6.5211073353729282E-3"/>
                  <c:y val="0"/>
                </c:manualLayout>
              </c:layout>
              <c:tx>
                <c:rich>
                  <a:bodyPr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1732-4303-BDF3-0AEC86EF5B1E}"/>
                </c:ext>
              </c:extLst>
            </c:dLbl>
            <c:dLbl>
              <c:idx val="16"/>
              <c:layout>
                <c:manualLayout>
                  <c:x val="-6.5211073353728484E-3"/>
                  <c:y val="0"/>
                </c:manualLayout>
              </c:layout>
              <c:tx>
                <c:rich>
                  <a:bodyPr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1732-4303-BDF3-0AEC86EF5B1E}"/>
                </c:ext>
              </c:extLst>
            </c:dLbl>
            <c:dLbl>
              <c:idx val="17"/>
              <c:layout>
                <c:manualLayout>
                  <c:x val="-6.5211073353729282E-3"/>
                  <c:y val="0"/>
                </c:manualLayout>
              </c:layout>
              <c:tx>
                <c:rich>
                  <a:bodyPr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1732-4303-BDF3-0AEC86EF5B1E}"/>
                </c:ext>
              </c:extLst>
            </c:dLbl>
            <c:dLbl>
              <c:idx val="18"/>
              <c:layout>
                <c:manualLayout>
                  <c:x val="-4.3474048902486448E-3"/>
                  <c:y val="-9.1850357137198261E-17"/>
                </c:manualLayout>
              </c:layout>
              <c:tx>
                <c:rich>
                  <a:bodyPr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1732-4303-BDF3-0AEC86EF5B1E}"/>
                </c:ext>
              </c:extLst>
            </c:dLbl>
            <c:dLbl>
              <c:idx val="19"/>
              <c:layout>
                <c:manualLayout>
                  <c:x val="-6.521107335373008E-3"/>
                  <c:y val="0"/>
                </c:manualLayout>
              </c:layout>
              <c:tx>
                <c:rich>
                  <a:bodyPr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1732-4303-BDF3-0AEC86EF5B1E}"/>
                </c:ext>
              </c:extLst>
            </c:dLbl>
            <c:dLbl>
              <c:idx val="20"/>
              <c:layout>
                <c:manualLayout>
                  <c:x val="-6.5211073353728484E-3"/>
                  <c:y val="0"/>
                </c:manualLayout>
              </c:layout>
              <c:tx>
                <c:rich>
                  <a:bodyPr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1732-4303-BDF3-0AEC86EF5B1E}"/>
                </c:ext>
              </c:extLst>
            </c:dLbl>
            <c:dLbl>
              <c:idx val="21"/>
              <c:layout>
                <c:manualLayout>
                  <c:x val="-4.3474048902485659E-3"/>
                  <c:y val="0"/>
                </c:manualLayout>
              </c:layout>
              <c:tx>
                <c:rich>
                  <a:bodyPr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1732-4303-BDF3-0AEC86EF5B1E}"/>
                </c:ext>
              </c:extLst>
            </c:dLbl>
            <c:dLbl>
              <c:idx val="22"/>
              <c:layout>
                <c:manualLayout>
                  <c:x val="-6.7358547518921886E-3"/>
                  <c:y val="1.1076399245758262E-2"/>
                </c:manualLayout>
              </c:layout>
              <c:tx>
                <c:rich>
                  <a:bodyPr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1732-4303-BDF3-0AEC86EF5B1E}"/>
                </c:ext>
              </c:extLst>
            </c:dLbl>
            <c:dLbl>
              <c:idx val="23"/>
              <c:tx>
                <c:rich>
                  <a:bodyPr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1732-4303-BDF3-0AEC86EF5B1E}"/>
                </c:ext>
              </c:extLst>
            </c:dLbl>
            <c:dLbl>
              <c:idx val="24"/>
              <c:layout>
                <c:manualLayout>
                  <c:x val="-4.3474048902487246E-3"/>
                  <c:y val="-9.1850357137198261E-17"/>
                </c:manualLayout>
              </c:layout>
              <c:tx>
                <c:rich>
                  <a:bodyPr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1732-4303-BDF3-0AEC86EF5B1E}"/>
                </c:ext>
              </c:extLst>
            </c:dLbl>
            <c:dLbl>
              <c:idx val="25"/>
              <c:layout>
                <c:manualLayout>
                  <c:x val="-8.6948097804971317E-3"/>
                  <c:y val="0"/>
                </c:manualLayout>
              </c:layout>
              <c:tx>
                <c:rich>
                  <a:bodyPr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1732-4303-BDF3-0AEC86EF5B1E}"/>
                </c:ext>
              </c:extLst>
            </c:dLbl>
            <c:dLbl>
              <c:idx val="26"/>
              <c:layout>
                <c:manualLayout>
                  <c:x val="-2.1737024451242829E-3"/>
                  <c:y val="0"/>
                </c:manualLayout>
              </c:layout>
              <c:tx>
                <c:rich>
                  <a:bodyPr wrap="square" lIns="38100" tIns="19050" rIns="38100" bIns="19050" anchor="b" anchorCtr="0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1732-4303-BDF3-0AEC86EF5B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'fr-g9-7'!$A$2:$A$28</c:f>
              <c:strCache>
                <c:ptCount val="27"/>
                <c:pt idx="0">
                  <c:v>Chili²</c:v>
                </c:pt>
                <c:pt idx="1">
                  <c:v>Allemagne¹</c:v>
                </c:pt>
                <c:pt idx="2">
                  <c:v>Nouvelle-Zélande¹</c:v>
                </c:pt>
                <c:pt idx="3">
                  <c:v>Royaume-Uni²</c:v>
                </c:pt>
                <c:pt idx="4">
                  <c:v>Pays-Bas¹</c:v>
                </c:pt>
                <c:pt idx="5">
                  <c:v>Canada</c:v>
                </c:pt>
                <c:pt idx="6">
                  <c:v>Lettonie</c:v>
                </c:pt>
                <c:pt idx="7">
                  <c:v>Danemark¹</c:v>
                </c:pt>
                <c:pt idx="8">
                  <c:v>République slovaque</c:v>
                </c:pt>
                <c:pt idx="9">
                  <c:v>République tchèque</c:v>
                </c:pt>
                <c:pt idx="10">
                  <c:v>Türkiye</c:v>
                </c:pt>
                <c:pt idx="11">
                  <c:v>Slovénie²</c:v>
                </c:pt>
                <c:pt idx="12">
                  <c:v>OCDE26</c:v>
                </c:pt>
                <c:pt idx="13">
                  <c:v>Norvège</c:v>
                </c:pt>
                <c:pt idx="14">
                  <c:v>Portugal</c:v>
                </c:pt>
                <c:pt idx="15">
                  <c:v>Japon</c:v>
                </c:pt>
                <c:pt idx="16">
                  <c:v>Finlande</c:v>
                </c:pt>
                <c:pt idx="17">
                  <c:v>Espagne¹</c:v>
                </c:pt>
                <c:pt idx="18">
                  <c:v>Irlande¹</c:v>
                </c:pt>
                <c:pt idx="19">
                  <c:v>Estonie</c:v>
                </c:pt>
                <c:pt idx="20">
                  <c:v>Belgique</c:v>
                </c:pt>
                <c:pt idx="21">
                  <c:v>Autriche¹</c:v>
                </c:pt>
                <c:pt idx="22">
                  <c:v>Grèce¹</c:v>
                </c:pt>
                <c:pt idx="23">
                  <c:v>France²</c:v>
                </c:pt>
                <c:pt idx="24">
                  <c:v>Italie</c:v>
                </c:pt>
                <c:pt idx="25">
                  <c:v>Suisse</c:v>
                </c:pt>
                <c:pt idx="26">
                  <c:v>Luxembourg¹</c:v>
                </c:pt>
              </c:strCache>
            </c:strRef>
          </c:cat>
          <c:val>
            <c:numRef>
              <c:f>'fr-g9-7'!$B$2:$B$28</c:f>
              <c:numCache>
                <c:formatCode>0</c:formatCode>
                <c:ptCount val="27"/>
                <c:pt idx="0">
                  <c:v>64.5</c:v>
                </c:pt>
                <c:pt idx="1">
                  <c:v>29.2</c:v>
                </c:pt>
                <c:pt idx="2">
                  <c:v>34.799999999999997</c:v>
                </c:pt>
                <c:pt idx="3">
                  <c:v>53.5</c:v>
                </c:pt>
                <c:pt idx="4">
                  <c:v>24.5</c:v>
                </c:pt>
                <c:pt idx="5">
                  <c:v>22.4</c:v>
                </c:pt>
                <c:pt idx="6">
                  <c:v>46</c:v>
                </c:pt>
                <c:pt idx="7">
                  <c:v>18.399999999999999</c:v>
                </c:pt>
                <c:pt idx="8">
                  <c:v>28.8</c:v>
                </c:pt>
                <c:pt idx="9">
                  <c:v>21.5</c:v>
                </c:pt>
                <c:pt idx="10">
                  <c:v>30.6</c:v>
                </c:pt>
                <c:pt idx="11">
                  <c:v>21.4</c:v>
                </c:pt>
                <c:pt idx="12">
                  <c:v>24.687999999999999</c:v>
                </c:pt>
                <c:pt idx="13">
                  <c:v>17.2</c:v>
                </c:pt>
                <c:pt idx="14">
                  <c:v>21.5</c:v>
                </c:pt>
                <c:pt idx="15">
                  <c:v>19.399999999999999</c:v>
                </c:pt>
                <c:pt idx="16">
                  <c:v>20</c:v>
                </c:pt>
                <c:pt idx="17">
                  <c:v>22.3</c:v>
                </c:pt>
                <c:pt idx="18">
                  <c:v>18.3</c:v>
                </c:pt>
                <c:pt idx="19">
                  <c:v>16.7</c:v>
                </c:pt>
                <c:pt idx="20">
                  <c:v>12.8</c:v>
                </c:pt>
                <c:pt idx="21">
                  <c:v>12.9</c:v>
                </c:pt>
                <c:pt idx="22">
                  <c:v>27.9</c:v>
                </c:pt>
                <c:pt idx="24">
                  <c:v>9</c:v>
                </c:pt>
                <c:pt idx="25">
                  <c:v>18.5</c:v>
                </c:pt>
                <c:pt idx="26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1732-4303-BDF3-0AEC86EF5B1E}"/>
            </c:ext>
          </c:extLst>
        </c:ser>
        <c:ser>
          <c:idx val="2"/>
          <c:order val="1"/>
          <c:tx>
            <c:strRef>
              <c:f>'fr-g9-7'!$D$1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1732-4303-BDF3-0AEC86EF5B1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1732-4303-BDF3-0AEC86EF5B1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1732-4303-BDF3-0AEC86EF5B1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1732-4303-BDF3-0AEC86EF5B1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1732-4303-BDF3-0AEC86EF5B1E}"/>
              </c:ext>
            </c:extLst>
          </c:dPt>
          <c:dPt>
            <c:idx val="12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23-1732-4303-BDF3-0AEC86EF5B1E}"/>
              </c:ext>
            </c:extLst>
          </c:dPt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1732-4303-BDF3-0AEC86EF5B1E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1732-4303-BDF3-0AEC86EF5B1E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1732-4303-BDF3-0AEC86EF5B1E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1732-4303-BDF3-0AEC86EF5B1E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1732-4303-BDF3-0AEC86EF5B1E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1732-4303-BDF3-0AEC86EF5B1E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1732-4303-BDF3-0AEC86EF5B1E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1732-4303-BDF3-0AEC86EF5B1E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1732-4303-BDF3-0AEC86EF5B1E}"/>
                </c:ext>
              </c:extLst>
            </c:dLbl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1732-4303-BDF3-0AEC86EF5B1E}"/>
                </c:ext>
              </c:extLst>
            </c:dLbl>
            <c:dLbl>
              <c:idx val="1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1732-4303-BDF3-0AEC86EF5B1E}"/>
                </c:ext>
              </c:extLst>
            </c:dLbl>
            <c:dLbl>
              <c:idx val="1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1732-4303-BDF3-0AEC86EF5B1E}"/>
                </c:ext>
              </c:extLst>
            </c:dLbl>
            <c:dLbl>
              <c:idx val="1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1732-4303-BDF3-0AEC86EF5B1E}"/>
                </c:ext>
              </c:extLst>
            </c:dLbl>
            <c:dLbl>
              <c:idx val="1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1732-4303-BDF3-0AEC86EF5B1E}"/>
                </c:ext>
              </c:extLst>
            </c:dLbl>
            <c:dLbl>
              <c:idx val="1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1732-4303-BDF3-0AEC86EF5B1E}"/>
                </c:ext>
              </c:extLst>
            </c:dLbl>
            <c:dLbl>
              <c:idx val="1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1732-4303-BDF3-0AEC86EF5B1E}"/>
                </c:ext>
              </c:extLst>
            </c:dLbl>
            <c:dLbl>
              <c:idx val="1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1732-4303-BDF3-0AEC86EF5B1E}"/>
                </c:ext>
              </c:extLst>
            </c:dLbl>
            <c:dLbl>
              <c:idx val="1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1732-4303-BDF3-0AEC86EF5B1E}"/>
                </c:ext>
              </c:extLst>
            </c:dLbl>
            <c:dLbl>
              <c:idx val="1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1732-4303-BDF3-0AEC86EF5B1E}"/>
                </c:ext>
              </c:extLst>
            </c:dLbl>
            <c:dLbl>
              <c:idx val="1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1-1732-4303-BDF3-0AEC86EF5B1E}"/>
                </c:ext>
              </c:extLst>
            </c:dLbl>
            <c:dLbl>
              <c:idx val="2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1732-4303-BDF3-0AEC86EF5B1E}"/>
                </c:ext>
              </c:extLst>
            </c:dLbl>
            <c:dLbl>
              <c:idx val="2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3-1732-4303-BDF3-0AEC86EF5B1E}"/>
                </c:ext>
              </c:extLst>
            </c:dLbl>
            <c:dLbl>
              <c:idx val="2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4-1732-4303-BDF3-0AEC86EF5B1E}"/>
                </c:ext>
              </c:extLst>
            </c:dLbl>
            <c:dLbl>
              <c:idx val="23"/>
              <c:layout>
                <c:manualLayout>
                  <c:x val="-2.1737024451242829E-3"/>
                  <c:y val="-9.1850357137198261E-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5-1732-4303-BDF3-0AEC86EF5B1E}"/>
                </c:ext>
              </c:extLst>
            </c:dLbl>
            <c:dLbl>
              <c:idx val="2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6-1732-4303-BDF3-0AEC86EF5B1E}"/>
                </c:ext>
              </c:extLst>
            </c:dLbl>
            <c:dLbl>
              <c:idx val="2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7-1732-4303-BDF3-0AEC86EF5B1E}"/>
                </c:ext>
              </c:extLst>
            </c:dLbl>
            <c:dLbl>
              <c:idx val="26"/>
              <c:layout>
                <c:manualLayout>
                  <c:x val="-4.3474048902487246E-3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8-1732-4303-BDF3-0AEC86EF5B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'fr-g9-7'!$A$2:$A$28</c:f>
              <c:strCache>
                <c:ptCount val="27"/>
                <c:pt idx="0">
                  <c:v>Chili²</c:v>
                </c:pt>
                <c:pt idx="1">
                  <c:v>Allemagne¹</c:v>
                </c:pt>
                <c:pt idx="2">
                  <c:v>Nouvelle-Zélande¹</c:v>
                </c:pt>
                <c:pt idx="3">
                  <c:v>Royaume-Uni²</c:v>
                </c:pt>
                <c:pt idx="4">
                  <c:v>Pays-Bas¹</c:v>
                </c:pt>
                <c:pt idx="5">
                  <c:v>Canada</c:v>
                </c:pt>
                <c:pt idx="6">
                  <c:v>Lettonie</c:v>
                </c:pt>
                <c:pt idx="7">
                  <c:v>Danemark¹</c:v>
                </c:pt>
                <c:pt idx="8">
                  <c:v>République slovaque</c:v>
                </c:pt>
                <c:pt idx="9">
                  <c:v>République tchèque</c:v>
                </c:pt>
                <c:pt idx="10">
                  <c:v>Türkiye</c:v>
                </c:pt>
                <c:pt idx="11">
                  <c:v>Slovénie²</c:v>
                </c:pt>
                <c:pt idx="12">
                  <c:v>OCDE26</c:v>
                </c:pt>
                <c:pt idx="13">
                  <c:v>Norvège</c:v>
                </c:pt>
                <c:pt idx="14">
                  <c:v>Portugal</c:v>
                </c:pt>
                <c:pt idx="15">
                  <c:v>Japon</c:v>
                </c:pt>
                <c:pt idx="16">
                  <c:v>Finlande</c:v>
                </c:pt>
                <c:pt idx="17">
                  <c:v>Espagne¹</c:v>
                </c:pt>
                <c:pt idx="18">
                  <c:v>Irlande¹</c:v>
                </c:pt>
                <c:pt idx="19">
                  <c:v>Estonie</c:v>
                </c:pt>
                <c:pt idx="20">
                  <c:v>Belgique</c:v>
                </c:pt>
                <c:pt idx="21">
                  <c:v>Autriche¹</c:v>
                </c:pt>
                <c:pt idx="22">
                  <c:v>Grèce¹</c:v>
                </c:pt>
                <c:pt idx="23">
                  <c:v>France²</c:v>
                </c:pt>
                <c:pt idx="24">
                  <c:v>Italie</c:v>
                </c:pt>
                <c:pt idx="25">
                  <c:v>Suisse</c:v>
                </c:pt>
                <c:pt idx="26">
                  <c:v>Luxembourg¹</c:v>
                </c:pt>
              </c:strCache>
            </c:strRef>
          </c:cat>
          <c:val>
            <c:numRef>
              <c:f>'fr-g9-7'!$D$2:$D$28</c:f>
              <c:numCache>
                <c:formatCode>0</c:formatCode>
                <c:ptCount val="27"/>
                <c:pt idx="0">
                  <c:v>89.6</c:v>
                </c:pt>
                <c:pt idx="1">
                  <c:v>83.4</c:v>
                </c:pt>
                <c:pt idx="2">
                  <c:v>83.1</c:v>
                </c:pt>
                <c:pt idx="3">
                  <c:v>80.3</c:v>
                </c:pt>
                <c:pt idx="4">
                  <c:v>78.599999999999994</c:v>
                </c:pt>
                <c:pt idx="5">
                  <c:v>78.099999999999994</c:v>
                </c:pt>
                <c:pt idx="6">
                  <c:v>77</c:v>
                </c:pt>
                <c:pt idx="7">
                  <c:v>66.900000000000006</c:v>
                </c:pt>
                <c:pt idx="8">
                  <c:v>63.8</c:v>
                </c:pt>
                <c:pt idx="9">
                  <c:v>62.8</c:v>
                </c:pt>
                <c:pt idx="10">
                  <c:v>58</c:v>
                </c:pt>
                <c:pt idx="11">
                  <c:v>54.8</c:v>
                </c:pt>
                <c:pt idx="12">
                  <c:v>54.096153846153847</c:v>
                </c:pt>
                <c:pt idx="13">
                  <c:v>53.1</c:v>
                </c:pt>
                <c:pt idx="14">
                  <c:v>50.1</c:v>
                </c:pt>
                <c:pt idx="15">
                  <c:v>50</c:v>
                </c:pt>
                <c:pt idx="16">
                  <c:v>49</c:v>
                </c:pt>
                <c:pt idx="17">
                  <c:v>46.3</c:v>
                </c:pt>
                <c:pt idx="18">
                  <c:v>43.7</c:v>
                </c:pt>
                <c:pt idx="19">
                  <c:v>38.200000000000003</c:v>
                </c:pt>
                <c:pt idx="20">
                  <c:v>35.9</c:v>
                </c:pt>
                <c:pt idx="21">
                  <c:v>35.700000000000003</c:v>
                </c:pt>
                <c:pt idx="22">
                  <c:v>31.2</c:v>
                </c:pt>
                <c:pt idx="23">
                  <c:v>29.3</c:v>
                </c:pt>
                <c:pt idx="24">
                  <c:v>27.3</c:v>
                </c:pt>
                <c:pt idx="25">
                  <c:v>22.7</c:v>
                </c:pt>
                <c:pt idx="26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1732-4303-BDF3-0AEC86EF5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590360"/>
        <c:axId val="1"/>
      </c:barChart>
      <c:catAx>
        <c:axId val="3735903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3590360"/>
        <c:crosses val="autoZero"/>
        <c:crossBetween val="between"/>
        <c:majorUnit val="30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931253</xdr:colOff>
      <xdr:row>1</xdr:row>
      <xdr:rowOff>161923</xdr:rowOff>
    </xdr:from>
    <xdr:to>
      <xdr:col>15</xdr:col>
      <xdr:colOff>803</xdr:colOff>
      <xdr:row>13</xdr:row>
      <xdr:rowOff>122623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9F9D0D-BF65-439A-9AA3-A087164FE5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0.01152</cdr:x>
      <cdr:y>0.06221</cdr:y>
    </cdr:from>
    <cdr:to>
      <cdr:x>0.0525</cdr:x>
      <cdr:y>0.14619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738" y="142664"/>
          <a:ext cx="262293" cy="192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0.05113</cdr:x>
      <cdr:y>0.01987</cdr:y>
    </cdr:from>
    <cdr:to>
      <cdr:x>0.98685</cdr:x>
      <cdr:y>0.08779</cdr:y>
    </cdr:to>
    <cdr:grpSp>
      <cdr:nvGrpSpPr>
        <cdr:cNvPr id="43" name="xlamLegendGroup0">
          <a:extLst xmlns:a="http://schemas.openxmlformats.org/drawingml/2006/main">
            <a:ext uri="{FF2B5EF4-FFF2-40B4-BE49-F238E27FC236}">
              <a16:creationId xmlns:a16="http://schemas.microsoft.com/office/drawing/2014/main" id="{D419E4E4-AB8A-C238-767D-7007B0941288}"/>
            </a:ext>
          </a:extLst>
        </cdr:cNvPr>
        <cdr:cNvGrpSpPr/>
      </cdr:nvGrpSpPr>
      <cdr:grpSpPr>
        <a:xfrm xmlns:a="http://schemas.openxmlformats.org/drawingml/2006/main">
          <a:off x="329274" y="43337"/>
          <a:ext cx="6025970" cy="148134"/>
          <a:chOff x="0" y="0"/>
          <a:chExt cx="5447788" cy="170507"/>
        </a:xfrm>
      </cdr:grpSpPr>
      <cdr:sp macro="" textlink="">
        <cdr:nvSpPr>
          <cdr:cNvPr id="44" name="xlamLegend0">
            <a:extLst xmlns:a="http://schemas.openxmlformats.org/drawingml/2006/main">
              <a:ext uri="{FF2B5EF4-FFF2-40B4-BE49-F238E27FC236}">
                <a16:creationId xmlns:a16="http://schemas.microsoft.com/office/drawing/2014/main" id="{0017BAEB-D2D3-A807-E02C-F0B163B2671F}"/>
              </a:ext>
            </a:extLst>
          </cdr:cNvPr>
          <cdr:cNvSpPr/>
        </cdr:nvSpPr>
        <cdr:spPr>
          <a:xfrm xmlns:a="http://schemas.openxmlformats.org/drawingml/2006/main">
            <a:off x="0" y="0"/>
            <a:ext cx="5447788" cy="170507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45" name="xlamLegendEntry10">
            <a:extLst xmlns:a="http://schemas.openxmlformats.org/drawingml/2006/main">
              <a:ext uri="{FF2B5EF4-FFF2-40B4-BE49-F238E27FC236}">
                <a16:creationId xmlns:a16="http://schemas.microsoft.com/office/drawing/2014/main" id="{FF0CB91E-6834-5880-B4DD-F72BEBAB2A5A}"/>
              </a:ext>
            </a:extLst>
          </cdr:cNvPr>
          <cdr:cNvGrpSpPr/>
        </cdr:nvGrpSpPr>
        <cdr:grpSpPr>
          <a:xfrm xmlns:a="http://schemas.openxmlformats.org/drawingml/2006/main">
            <a:off x="1503975" y="16423"/>
            <a:ext cx="432387" cy="133857"/>
            <a:chOff x="1503975" y="16723"/>
            <a:chExt cx="432386" cy="136309"/>
          </a:xfrm>
        </cdr:grpSpPr>
        <cdr:sp macro="" textlink="">
          <cdr:nvSpPr>
            <cdr:cNvPr id="57" name="xlamLegendSymbol10">
              <a:extLst xmlns:a="http://schemas.openxmlformats.org/drawingml/2006/main">
                <a:ext uri="{FF2B5EF4-FFF2-40B4-BE49-F238E27FC236}">
                  <a16:creationId xmlns:a16="http://schemas.microsoft.com/office/drawing/2014/main" id="{9B87A36F-FE52-149C-73ED-1330FC8A4F1C}"/>
                </a:ext>
              </a:extLst>
            </cdr:cNvPr>
            <cdr:cNvSpPr/>
          </cdr:nvSpPr>
          <cdr:spPr>
            <a:xfrm xmlns:a="http://schemas.openxmlformats.org/drawingml/2006/main">
              <a:off x="1503975" y="61400"/>
              <a:ext cx="140825" cy="6882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AACC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58" name="xlamLegendText10">
              <a:extLst xmlns:a="http://schemas.openxmlformats.org/drawingml/2006/main">
                <a:ext uri="{FF2B5EF4-FFF2-40B4-BE49-F238E27FC236}">
                  <a16:creationId xmlns:a16="http://schemas.microsoft.com/office/drawing/2014/main" id="{D3D85323-2D9B-5449-ECB8-927BC7A8A36F}"/>
                </a:ext>
              </a:extLst>
            </cdr:cNvPr>
            <cdr:cNvSpPr txBox="1"/>
          </cdr:nvSpPr>
          <cdr:spPr>
            <a:xfrm xmlns:a="http://schemas.openxmlformats.org/drawingml/2006/main">
              <a:off x="1716802" y="16723"/>
              <a:ext cx="219559" cy="13630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Valeur</a:t>
              </a:r>
            </a:p>
          </cdr:txBody>
        </cdr:sp>
      </cdr:grpSp>
      <cdr:grpSp>
        <cdr:nvGrpSpPr>
          <cdr:cNvPr id="46" name="xlamLegendEntry20">
            <a:extLst xmlns:a="http://schemas.openxmlformats.org/drawingml/2006/main">
              <a:ext uri="{FF2B5EF4-FFF2-40B4-BE49-F238E27FC236}">
                <a16:creationId xmlns:a16="http://schemas.microsoft.com/office/drawing/2014/main" id="{084D3A8D-24AD-4FD7-4B0D-E254130561AF}"/>
              </a:ext>
            </a:extLst>
          </cdr:cNvPr>
          <cdr:cNvGrpSpPr/>
        </cdr:nvGrpSpPr>
        <cdr:grpSpPr>
          <a:xfrm xmlns:a="http://schemas.openxmlformats.org/drawingml/2006/main">
            <a:off x="3574205" y="32450"/>
            <a:ext cx="502321" cy="121846"/>
            <a:chOff x="3574206" y="33042"/>
            <a:chExt cx="502322" cy="124075"/>
          </a:xfrm>
        </cdr:grpSpPr>
        <cdr:sp macro="" textlink="">
          <cdr:nvSpPr>
            <cdr:cNvPr id="55" name="xlamLegendSymbol20">
              <a:extLst xmlns:a="http://schemas.openxmlformats.org/drawingml/2006/main">
                <a:ext uri="{FF2B5EF4-FFF2-40B4-BE49-F238E27FC236}">
                  <a16:creationId xmlns:a16="http://schemas.microsoft.com/office/drawing/2014/main" id="{35FAD852-0092-D237-A257-A6561BD37950}"/>
                </a:ext>
              </a:extLst>
            </cdr:cNvPr>
            <cdr:cNvSpPr/>
          </cdr:nvSpPr>
          <cdr:spPr>
            <a:xfrm xmlns:a="http://schemas.openxmlformats.org/drawingml/2006/main">
              <a:off x="3574206" y="60297"/>
              <a:ext cx="140825" cy="6882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83D2E3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56" name="xlamLegendText20">
              <a:extLst xmlns:a="http://schemas.openxmlformats.org/drawingml/2006/main">
                <a:ext uri="{FF2B5EF4-FFF2-40B4-BE49-F238E27FC236}">
                  <a16:creationId xmlns:a16="http://schemas.microsoft.com/office/drawing/2014/main" id="{FE4C393A-5324-236D-F4B2-962E8F4CE0FE}"/>
                </a:ext>
              </a:extLst>
            </cdr:cNvPr>
            <cdr:cNvSpPr txBox="1"/>
          </cdr:nvSpPr>
          <cdr:spPr>
            <a:xfrm xmlns:a="http://schemas.openxmlformats.org/drawingml/2006/main">
              <a:off x="3791257" y="33042"/>
              <a:ext cx="285271" cy="12407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Volume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108d4c7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daqhw6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77A75F4-66A7-497C-9FF3-9BCF263FD463}" mc:Ignorable="x14ac xr xr2 xr3">
  <x:dimension ref="A1:P29"/>
  <x:sheetViews>
    <x:sheetView tabSelected="1" topLeftCell="A1" zoomScale="145" zoomScaleNormal="145" zoomScaleSheetLayoutView="50" workbookViewId="0">
      <x:selection activeCell="H23" sqref="H23"/>
    </x:sheetView>
  </x:sheetViews>
  <x:sheetFormatPr defaultColWidth="9.1796875" defaultRowHeight="12.5" x14ac:dyDescent="0.25"/>
  <x:cols>
    <x:col min="1" max="1" width="10.453125" style="2" bestFit="1" customWidth="1"/>
    <x:col min="2" max="4" width="9.1796875" style="16"/>
    <x:col min="5" max="5" width="14.26953125" style="2" bestFit="1" customWidth="1"/>
    <x:col min="6" max="15" width="9.1796875" style="2"/>
    <x:col min="16" max="16" width="4.1796875" style="2" customWidth="1"/>
    <x:col min="17" max="16384" width="9.1796875" style="2"/>
  </x:cols>
  <x:sheetData>
    <x:row r="1" spans="1:16" ht="13" thickBot="1" x14ac:dyDescent="0.3">
      <x:c r="A1" s="1"/>
      <x:c r="B1" s="9" t="s">
        <x:v>30</x:v>
      </x:c>
      <x:c r="C1" s="10"/>
      <x:c r="D1" s="9" t="s">
        <x:v>3</x:v>
      </x:c>
    </x:row>
    <x:row r="2" spans="1:16" ht="13.5" customHeight="1" x14ac:dyDescent="0.3">
      <x:c r="A2" s="3" t="s">
        <x:v>9</x:v>
      </x:c>
      <x:c r="B2" s="11">
        <x:v>64.5</x:v>
      </x:c>
      <x:c r="C2" s="12"/>
      <x:c r="D2" s="11">
        <x:v>89.6</x:v>
      </x:c>
      <x:c r="E2" s="4"/>
      <x:c r="F2" s="20" t="s">
        <x:v>29</x:v>
      </x:c>
      <x:c r="G2" s="20"/>
      <x:c r="H2" s="20"/>
      <x:c r="I2" s="20"/>
      <x:c r="J2" s="20"/>
      <x:c r="K2" s="20"/>
      <x:c r="L2" s="20"/>
      <x:c r="M2" s="20"/>
      <x:c r="N2" s="20"/>
      <x:c r="O2" s="5"/>
      <x:c r="P2" s="5"/>
    </x:row>
    <x:row r="3" spans="1:16" ht="13" x14ac:dyDescent="0.3">
      <x:c r="A3" s="3" t="s">
        <x:v>14</x:v>
      </x:c>
      <x:c r="B3" s="11">
        <x:v>29.2</x:v>
      </x:c>
      <x:c r="C3" s="12"/>
      <x:c r="D3" s="11">
        <x:v>83.4</x:v>
      </x:c>
      <x:c r="E3" s="4"/>
      <x:c r="F3" s="19"/>
      <x:c r="G3" s="19"/>
      <x:c r="H3" s="19"/>
      <x:c r="I3" s="19"/>
      <x:c r="J3" s="19"/>
      <x:c r="K3" s="19"/>
      <x:c r="L3" s="19"/>
      <x:c r="M3" s="19"/>
      <x:c r="N3" s="19"/>
      <x:c r="O3" s="19"/>
      <x:c r="P3" s="5"/>
    </x:row>
    <x:row r="4" spans="1:16" ht="21" x14ac:dyDescent="0.3">
      <x:c r="A4" s="3" t="s">
        <x:v>21</x:v>
      </x:c>
      <x:c r="B4" s="11">
        <x:v>34.799999999999997</x:v>
      </x:c>
      <x:c r="C4" s="12"/>
      <x:c r="D4" s="11">
        <x:v>83.1</x:v>
      </x:c>
      <x:c r="E4" s="4"/>
      <x:c r="F4" s="19"/>
      <x:c r="G4" s="19"/>
      <x:c r="H4" s="19"/>
      <x:c r="I4" s="19"/>
      <x:c r="J4" s="19"/>
      <x:c r="K4" s="19"/>
      <x:c r="L4" s="19"/>
      <x:c r="M4" s="19"/>
      <x:c r="N4" s="19"/>
      <x:c r="O4" s="19"/>
      <x:c r="P4" s="5"/>
    </x:row>
    <x:row r="5" spans="1:16" ht="13" x14ac:dyDescent="0.3">
      <x:c r="A5" s="3" t="s">
        <x:v>27</x:v>
      </x:c>
      <x:c r="B5" s="11">
        <x:v>53.5</x:v>
      </x:c>
      <x:c r="C5" s="12"/>
      <x:c r="D5" s="11">
        <x:v>80.3</x:v>
      </x:c>
      <x:c r="E5" s="4"/>
      <x:c r="F5" s="19"/>
      <x:c r="G5" s="19"/>
      <x:c r="H5" s="19"/>
      <x:c r="I5" s="19"/>
      <x:c r="J5" s="19"/>
      <x:c r="K5" s="19"/>
      <x:c r="L5" s="19"/>
      <x:c r="M5" s="19"/>
      <x:c r="N5" s="19"/>
      <x:c r="O5" s="19"/>
      <x:c r="P5" s="5"/>
    </x:row>
    <x:row r="6" spans="1:16" ht="13" x14ac:dyDescent="0.3">
      <x:c r="A6" s="3" t="s">
        <x:v>20</x:v>
      </x:c>
      <x:c r="B6" s="11">
        <x:v>24.5</x:v>
      </x:c>
      <x:c r="C6" s="12"/>
      <x:c r="D6" s="11">
        <x:v>78.599999999999994</x:v>
      </x:c>
      <x:c r="E6" s="4"/>
      <x:c r="F6" s="19"/>
      <x:c r="G6" s="19"/>
      <x:c r="H6" s="19"/>
      <x:c r="I6" s="19"/>
      <x:c r="J6" s="19"/>
      <x:c r="K6" s="19"/>
      <x:c r="L6" s="19"/>
      <x:c r="M6" s="19"/>
      <x:c r="N6" s="19"/>
      <x:c r="O6" s="19"/>
      <x:c r="P6" s="5"/>
    </x:row>
    <x:row r="7" spans="1:16" ht="13" x14ac:dyDescent="0.3">
      <x:c r="A7" s="3" t="s">
        <x:v>0</x:v>
      </x:c>
      <x:c r="B7" s="11">
        <x:v>22.4</x:v>
      </x:c>
      <x:c r="C7" s="12"/>
      <x:c r="D7" s="11">
        <x:v>78.099999999999994</x:v>
      </x:c>
      <x:c r="E7" s="4"/>
      <x:c r="F7" s="19"/>
      <x:c r="G7" s="19"/>
      <x:c r="H7" s="19"/>
      <x:c r="I7" s="19"/>
      <x:c r="J7" s="19"/>
      <x:c r="K7" s="19"/>
      <x:c r="L7" s="19"/>
      <x:c r="M7" s="19"/>
      <x:c r="N7" s="19"/>
      <x:c r="O7" s="19"/>
      <x:c r="P7" s="5"/>
    </x:row>
    <x:row r="8" spans="1:16" ht="13" x14ac:dyDescent="0.3">
      <x:c r="A8" s="3" t="s">
        <x:v>19</x:v>
      </x:c>
      <x:c r="B8" s="11">
        <x:v>46</x:v>
      </x:c>
      <x:c r="C8" s="12"/>
      <x:c r="D8" s="11">
        <x:v>77</x:v>
      </x:c>
      <x:c r="E8" s="4"/>
      <x:c r="F8" s="19"/>
      <x:c r="G8" s="19"/>
      <x:c r="H8" s="19"/>
      <x:c r="I8" s="19"/>
      <x:c r="J8" s="19"/>
      <x:c r="K8" s="19"/>
      <x:c r="L8" s="19"/>
      <x:c r="M8" s="19"/>
      <x:c r="N8" s="19"/>
      <x:c r="O8" s="19"/>
      <x:c r="P8" s="5"/>
    </x:row>
    <x:row r="9" spans="1:16" ht="13" x14ac:dyDescent="0.3">
      <x:c r="A9" s="3" t="s">
        <x:v>11</x:v>
      </x:c>
      <x:c r="B9" s="11">
        <x:v>18.399999999999999</x:v>
      </x:c>
      <x:c r="C9" s="12"/>
      <x:c r="D9" s="11">
        <x:v>66.900000000000006</x:v>
      </x:c>
      <x:c r="E9" s="4"/>
      <x:c r="F9" s="19"/>
      <x:c r="G9" s="19"/>
      <x:c r="H9" s="19"/>
      <x:c r="I9" s="19"/>
      <x:c r="J9" s="19"/>
      <x:c r="K9" s="19"/>
      <x:c r="L9" s="19"/>
      <x:c r="M9" s="19"/>
      <x:c r="N9" s="19"/>
      <x:c r="O9" s="19"/>
      <x:c r="P9" s="5"/>
    </x:row>
    <x:row r="10" spans="1:16" ht="21" x14ac:dyDescent="0.3">
      <x:c r="A10" s="3" t="s">
        <x:v>23</x:v>
      </x:c>
      <x:c r="B10" s="11">
        <x:v>28.8</x:v>
      </x:c>
      <x:c r="C10" s="12"/>
      <x:c r="D10" s="11">
        <x:v>63.8</x:v>
      </x:c>
      <x:c r="E10" s="4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5"/>
    </x:row>
    <x:row r="11" spans="1:16" ht="13" x14ac:dyDescent="0.3">
      <x:c r="A11" s="6" t="s">
        <x:v>10</x:v>
      </x:c>
      <x:c r="B11" s="11">
        <x:v>21.5</x:v>
      </x:c>
      <x:c r="C11" s="12"/>
      <x:c r="D11" s="11">
        <x:v>62.8</x:v>
      </x:c>
      <x:c r="E11" s="7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5"/>
    </x:row>
    <x:row r="12" spans="1:16" ht="15.75" customHeight="1" x14ac:dyDescent="0.3">
      <x:c r="A12" s="3" t="s">
        <x:v>2</x:v>
      </x:c>
      <x:c r="B12" s="11">
        <x:v>30.6</x:v>
      </x:c>
      <x:c r="C12" s="12"/>
      <x:c r="D12" s="11">
        <x:v>58</x:v>
      </x:c>
      <x:c r="E12" s="4"/>
      <x:c r="F12" s="19"/>
      <x:c r="G12" s="19"/>
      <x:c r="H12" s="19"/>
      <x:c r="I12" s="19"/>
      <x:c r="J12" s="19"/>
      <x:c r="K12" s="19"/>
      <x:c r="L12" s="19"/>
      <x:c r="M12" s="19"/>
      <x:c r="N12" s="19"/>
      <x:c r="O12" s="19"/>
      <x:c r="P12" s="5"/>
    </x:row>
    <x:row r="13" spans="1:16" ht="13" x14ac:dyDescent="0.3">
      <x:c r="A13" s="3" t="s">
        <x:v>24</x:v>
      </x:c>
      <x:c r="B13" s="11">
        <x:v>21.4</x:v>
      </x:c>
      <x:c r="C13" s="12"/>
      <x:c r="D13" s="11">
        <x:v>54.8</x:v>
      </x:c>
      <x:c r="E13" s="4"/>
      <x:c r="F13" s="19"/>
      <x:c r="G13" s="19"/>
      <x:c r="H13" s="19"/>
      <x:c r="I13" s="19"/>
      <x:c r="J13" s="19"/>
      <x:c r="K13" s="19"/>
      <x:c r="L13" s="19"/>
      <x:c r="M13" s="19"/>
      <x:c r="N13" s="19"/>
      <x:c r="O13" s="19"/>
      <x:c r="P13" s="5"/>
    </x:row>
    <x:row r="14" spans="1:16" ht="13" x14ac:dyDescent="0.3">
      <x:c r="A14" s="3" t="s">
        <x:v>28</x:v>
      </x:c>
      <x:c r="B14" s="11">
        <x:v>24.687999999999999</x:v>
      </x:c>
      <x:c r="C14" s="11"/>
      <x:c r="D14" s="11">
        <x:v>54.096153846153847</x:v>
      </x:c>
      <x:c r="E14" s="4"/>
      <x:c r="F14" s="19"/>
      <x:c r="G14" s="19"/>
      <x:c r="H14" s="19"/>
      <x:c r="I14" s="19"/>
      <x:c r="J14" s="19"/>
      <x:c r="K14" s="19"/>
      <x:c r="L14" s="19"/>
      <x:c r="M14" s="19"/>
      <x:c r="N14" s="19"/>
      <x:c r="O14" s="19"/>
      <x:c r="P14" s="5"/>
    </x:row>
    <x:row r="15" spans="1:16" ht="13" x14ac:dyDescent="0.3">
      <x:c r="A15" s="3" t="s">
        <x:v>22</x:v>
      </x:c>
      <x:c r="B15" s="11">
        <x:v>17.2</x:v>
      </x:c>
      <x:c r="C15" s="12"/>
      <x:c r="D15" s="11">
        <x:v>53.1</x:v>
      </x:c>
      <x:c r="E15" s="4"/>
      <x:c r="F15" s="7" t="s">
        <x:v>31</x:v>
      </x:c>
      <x:c r="G15" s="5"/>
      <x:c r="H15" s="5"/>
      <x:c r="I15" s="5"/>
      <x:c r="J15" s="5"/>
      <x:c r="K15" s="5"/>
      <x:c r="L15" s="5"/>
      <x:c r="M15" s="5"/>
      <x:c r="N15" s="5"/>
      <x:c r="O15" s="5"/>
      <x:c r="P15" s="5"/>
    </x:row>
    <x:row r="16" spans="1:16" ht="13" x14ac:dyDescent="0.3">
      <x:c r="A16" s="3" t="s">
        <x:v>1</x:v>
      </x:c>
      <x:c r="B16" s="11">
        <x:v>21.5</x:v>
      </x:c>
      <x:c r="C16" s="11"/>
      <x:c r="D16" s="11">
        <x:v>50.1</x:v>
      </x:c>
      <x:c r="E16" s="4"/>
      <x:c r="F16" s="6" t="s">
        <x:v>6</x:v>
      </x:c>
      <x:c r="G16" s="5"/>
      <x:c r="H16" s="5"/>
      <x:c r="I16" s="5"/>
      <x:c r="J16" s="5"/>
      <x:c r="K16" s="5"/>
      <x:c r="L16" s="5"/>
      <x:c r="M16" s="5"/>
      <x:c r="N16" s="5"/>
      <x:c r="O16" s="5"/>
      <x:c r="P16" s="5"/>
    </x:row>
    <x:row r="17" spans="1:16" ht="13" x14ac:dyDescent="0.3">
      <x:c r="A17" s="3" t="s">
        <x:v>18</x:v>
      </x:c>
      <x:c r="B17" s="11">
        <x:v>19.399999999999999</x:v>
      </x:c>
      <x:c r="C17" s="12"/>
      <x:c r="D17" s="11">
        <x:v>50</x:v>
      </x:c>
      <x:c r="E17" s="5"/>
      <x:c r="G17" s="5"/>
      <x:c r="H17" s="5"/>
      <x:c r="I17" s="5"/>
      <x:c r="J17" s="5"/>
      <x:c r="K17" s="5"/>
      <x:c r="L17" s="5"/>
      <x:c r="M17" s="5"/>
      <x:c r="N17" s="5"/>
      <x:c r="O17" s="5"/>
      <x:c r="P17" s="5"/>
    </x:row>
    <x:row r="18" spans="1:16" ht="13" x14ac:dyDescent="0.3">
      <x:c r="A18" s="3" t="s">
        <x:v>13</x:v>
      </x:c>
      <x:c r="B18" s="11">
        <x:v>20</x:v>
      </x:c>
      <x:c r="C18" s="12"/>
      <x:c r="D18" s="11">
        <x:v>49</x:v>
      </x:c>
      <x:c r="E18" s="5"/>
      <x:c r="G18" s="5"/>
      <x:c r="H18" s="5"/>
      <x:c r="I18" s="5"/>
      <x:c r="J18" s="5"/>
      <x:c r="K18" s="5"/>
      <x:c r="L18" s="5"/>
      <x:c r="M18" s="5"/>
      <x:c r="N18" s="5"/>
      <x:c r="O18" s="5"/>
      <x:c r="P18" s="5"/>
    </x:row>
    <x:row r="19" spans="1:16" ht="13" x14ac:dyDescent="0.3">
      <x:c r="A19" s="3" t="s">
        <x:v>25</x:v>
      </x:c>
      <x:c r="B19" s="11">
        <x:v>22.3</x:v>
      </x:c>
      <x:c r="C19" s="12"/>
      <x:c r="D19" s="11">
        <x:v>46.3</x:v>
      </x:c>
      <x:c r="E19" s="4"/>
      <x:c r="G19" s="5"/>
      <x:c r="H19" s="5"/>
      <x:c r="I19" s="5"/>
      <x:c r="J19" s="5"/>
      <x:c r="K19" s="5"/>
      <x:c r="L19" s="5"/>
      <x:c r="M19" s="5"/>
      <x:c r="N19" s="5"/>
      <x:c r="O19" s="5"/>
      <x:c r="P19" s="5"/>
    </x:row>
    <x:row r="20" spans="1:16" ht="13" x14ac:dyDescent="0.3">
      <x:c r="A20" s="3" t="s">
        <x:v>16</x:v>
      </x:c>
      <x:c r="B20" s="11">
        <x:v>18.3</x:v>
      </x:c>
      <x:c r="C20" s="12"/>
      <x:c r="D20" s="11">
        <x:v>43.7</x:v>
      </x:c>
      <x:c r="E20" s="4"/>
      <x:c r="G20" s="5"/>
      <x:c r="H20" s="5"/>
      <x:c r="I20" s="5"/>
      <x:c r="J20" s="5"/>
      <x:c r="K20" s="5"/>
      <x:c r="L20" s="5"/>
      <x:c r="M20" s="5"/>
      <x:c r="N20" s="5"/>
      <x:c r="O20" s="5"/>
      <x:c r="P20" s="5"/>
    </x:row>
    <x:row r="21" spans="1:16" ht="13" x14ac:dyDescent="0.3">
      <x:c r="A21" s="3" t="s">
        <x:v>12</x:v>
      </x:c>
      <x:c r="B21" s="11">
        <x:v>16.7</x:v>
      </x:c>
      <x:c r="C21" s="12"/>
      <x:c r="D21" s="11">
        <x:v>38.200000000000003</x:v>
      </x:c>
      <x:c r="E21" s="4"/>
      <x:c r="G21" s="5"/>
      <x:c r="H21" s="5"/>
      <x:c r="I21" s="5"/>
      <x:c r="J21" s="5"/>
      <x:c r="K21" s="5"/>
      <x:c r="L21" s="5"/>
      <x:c r="M21" s="5"/>
      <x:c r="N21" s="5"/>
      <x:c r="O21" s="5"/>
      <x:c r="P21" s="5"/>
    </x:row>
    <x:row r="22" spans="1:16" ht="13" x14ac:dyDescent="0.3">
      <x:c r="A22" s="3" t="s">
        <x:v>8</x:v>
      </x:c>
      <x:c r="B22" s="11">
        <x:v>12.8</x:v>
      </x:c>
      <x:c r="C22" s="12"/>
      <x:c r="D22" s="11">
        <x:v>35.9</x:v>
      </x:c>
      <x:c r="E22" s="4"/>
      <x:c r="G22" s="5"/>
      <x:c r="H22" s="5"/>
      <x:c r="I22" s="5"/>
      <x:c r="J22" s="5"/>
      <x:c r="K22" s="5"/>
      <x:c r="L22" s="5"/>
      <x:c r="M22" s="5"/>
      <x:c r="N22" s="5"/>
      <x:c r="O22" s="5"/>
      <x:c r="P22" s="5"/>
    </x:row>
    <x:row r="23" spans="1:16" ht="13" x14ac:dyDescent="0.3">
      <x:c r="A23" s="3" t="s">
        <x:v>7</x:v>
      </x:c>
      <x:c r="B23" s="11">
        <x:v>12.9</x:v>
      </x:c>
      <x:c r="C23" s="12"/>
      <x:c r="D23" s="11">
        <x:v>35.700000000000003</x:v>
      </x:c>
      <x:c r="E23" s="4"/>
      <x:c r="F23" s="5"/>
      <x:c r="G23" s="5"/>
      <x:c r="H23" s="5"/>
      <x:c r="I23" s="5"/>
    </x:row>
    <x:row r="24" spans="1:16" ht="13" x14ac:dyDescent="0.3">
      <x:c r="A24" s="3" t="s">
        <x:v>15</x:v>
      </x:c>
      <x:c r="B24" s="11">
        <x:v>27.9</x:v>
      </x:c>
      <x:c r="C24" s="12"/>
      <x:c r="D24" s="11">
        <x:v>31.2</x:v>
      </x:c>
      <x:c r="E24" s="4"/>
      <x:c r="F24" s="5"/>
      <x:c r="G24" s="5"/>
      <x:c r="H24" s="5"/>
      <x:c r="I24" s="5"/>
    </x:row>
    <x:row r="25" spans="1:16" x14ac:dyDescent="0.25">
      <x:c r="A25" s="3" t="s">
        <x:v>5</x:v>
      </x:c>
      <x:c r="B25" s="11"/>
      <x:c r="C25" s="11"/>
      <x:c r="D25" s="11">
        <x:v>29.3</x:v>
      </x:c>
      <x:c r="E25" s="3"/>
    </x:row>
    <x:row r="26" spans="1:16" x14ac:dyDescent="0.25">
      <x:c r="A26" s="3" t="s">
        <x:v>17</x:v>
      </x:c>
      <x:c r="B26" s="11">
        <x:v>9</x:v>
      </x:c>
      <x:c r="C26" s="12"/>
      <x:c r="D26" s="11">
        <x:v>27.3</x:v>
      </x:c>
      <x:c r="E26" s="3"/>
    </x:row>
    <x:row r="27" spans="1:16" x14ac:dyDescent="0.25">
      <x:c r="A27" s="3" t="s">
        <x:v>26</x:v>
      </x:c>
      <x:c r="B27" s="11">
        <x:v>18.5</x:v>
      </x:c>
      <x:c r="C27" s="13"/>
      <x:c r="D27" s="11">
        <x:v>22.7</x:v>
      </x:c>
      <x:c r="E27" s="3"/>
    </x:row>
    <x:row r="28" spans="1:16" ht="13" thickBot="1" x14ac:dyDescent="0.3">
      <x:c r="A28" s="8" t="s">
        <x:v>4</x:v>
      </x:c>
      <x:c r="B28" s="14">
        <x:v>5.0999999999999996</x:v>
      </x:c>
      <x:c r="C28" s="15"/>
      <x:c r="D28" s="14">
        <x:v>17.600000000000001</x:v>
      </x:c>
    </x:row>
    <x:row r="29" spans="1:16" x14ac:dyDescent="0.25">
      <x:c r="A29" s="17" t="s">
        <x:v>28</x:v>
      </x:c>
      <x:c r="B29" s="18">
        <x:v>24.687999999999999</x:v>
      </x:c>
      <x:c r="C29" s="18"/>
      <x:c r="D29" s="18">
        <x:v>54.096153846153847</x:v>
      </x:c>
    </x:row>
  </x:sheetData>
  <x:mergeCells count="1">
    <x:mergeCell ref="F2:N2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Panorama de la santé 2023 - © OECD 2023</x:v>
      </x:c>
    </x:row>
    <x:row r="6">
      <x:c/>
      <x:c r="B6" s="22" t="str">
        <x:v>Secteur pharmaceutique - Graphique 9.7. Part des génériques sur le marché pharmaceutique total, 2021</x:v>
      </x:c>
    </x:row>
    <x:row r="7">
      <x:c/>
      <x:c r="B7" s="22" t="str">
        <x:v>Version 1 - Last updated: 19-Dec-2023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https://stat.link/daqhw6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fr-g9-7</vt:lpstr>
      <vt:lpstr>'fr-g9-7'!Print_Area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WAAGSTEIN Lisbeth, ELS/HD</cp:lastModifiedBy>
  <cp:lastPrinted>2023-10-09T13:08:53Z</cp:lastPrinted>
  <dcterms:created xsi:type="dcterms:W3CDTF">2023-06-23T14:33:31Z</dcterms:created>
  <dcterms:modified xsi:type="dcterms:W3CDTF">2023-10-31T16:12:31Z</dcterms:modified>
</cp:coreProperties>
</file>