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8.5 French" sheetId="1" r:id="rId1"/>
  </sheets>
  <calcPr calcId="162913"/>
</workbook>
</file>

<file path=xl/sharedStrings.xml><?xml version="1.0" encoding="utf-8"?>
<sst xmlns="http://schemas.openxmlformats.org/spreadsheetml/2006/main" count="12" uniqueCount="12">
  <si>
    <t>Afrique</t>
  </si>
  <si>
    <t>Amérique du Nord</t>
  </si>
  <si>
    <t>Amérique latine</t>
  </si>
  <si>
    <t>Europe</t>
  </si>
  <si>
    <t>Océanie</t>
  </si>
  <si>
    <t>Asie</t>
  </si>
  <si>
    <t>Monde</t>
  </si>
  <si>
    <t>Perspectives agricoles de l'OCDE et de la FAO 2019-2028 - © OCDE 2019</t>
  </si>
  <si>
    <t>Chapitre 8</t>
  </si>
  <si>
    <t>Graphique 8.5. Part des importations dans la consommation de poisson destiné à l’alimentation humaine, par région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</si>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</sst>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'g8.5 French'!$B$23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'g8.5 French'!$A$24:$A$31</c:f>
              <c:strCache>
                <c:ptCount val="7"/>
                <c:pt idx="0">
                  <c:v>Afrique</c:v>
                </c:pt>
                <c:pt idx="1">
                  <c:v>Amérique du Nord</c:v>
                </c:pt>
                <c:pt idx="2">
                  <c:v>Amérique latine</c:v>
                </c:pt>
                <c:pt idx="3">
                  <c:v>Europe</c:v>
                </c:pt>
                <c:pt idx="4">
                  <c:v>Océanie</c:v>
                </c:pt>
                <c:pt idx="5">
                  <c:v>Asie</c:v>
                </c:pt>
                <c:pt idx="6">
                  <c:v>Monde</c:v>
                </c:pt>
              </c:strCache>
            </c:strRef>
          </c:cat>
          <c:val>
            <c:numRef>
              <c:f>'g8.5 French'!$B$24:$B$30</c:f>
              <c:numCache>
                <c:formatCode>#,##0.00</c:formatCode>
                <c:ptCount val="7"/>
                <c:pt idx="0">
                  <c:v>0.39036184151985753</c:v>
                </c:pt>
                <c:pt idx="1">
                  <c:v>0.70957512507528331</c:v>
                </c:pt>
                <c:pt idx="2">
                  <c:v>0.31372407054250578</c:v>
                </c:pt>
                <c:pt idx="3">
                  <c:v>0.74103518578469507</c:v>
                </c:pt>
                <c:pt idx="4">
                  <c:v>0.64834102242028013</c:v>
                </c:pt>
                <c:pt idx="5">
                  <c:v>0.15703282387381756</c:v>
                </c:pt>
                <c:pt idx="6">
                  <c:v>0.29629208244370975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F-4751-9500-CB45659D84E3}"/>
            </c:ext>
          </c:extLst>
        </c:ser>
        <c:ser>
          <c:idx val="1"/>
          <c:order val="1"/>
          <c:tx>
            <c:strRef>
              <c:f>'g8.5 French'!$C$23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'g8.5 French'!$A$24:$A$31</c:f>
              <c:strCache>
                <c:ptCount val="7"/>
                <c:pt idx="0">
                  <c:v>Afrique</c:v>
                </c:pt>
                <c:pt idx="1">
                  <c:v>Amérique du Nord</c:v>
                </c:pt>
                <c:pt idx="2">
                  <c:v>Amérique latine</c:v>
                </c:pt>
                <c:pt idx="3">
                  <c:v>Europe</c:v>
                </c:pt>
                <c:pt idx="4">
                  <c:v>Océanie</c:v>
                </c:pt>
                <c:pt idx="5">
                  <c:v>Asie</c:v>
                </c:pt>
                <c:pt idx="6">
                  <c:v>Monde</c:v>
                </c:pt>
              </c:strCache>
            </c:strRef>
          </c:cat>
          <c:val>
            <c:numRef>
              <c:f>'g8.5 French'!$C$24:$C$30</c:f>
              <c:numCache>
                <c:formatCode>General</c:formatCode>
                <c:ptCount val="7"/>
                <c:pt idx="0">
                  <c:v>0.34705411443917905</c:v>
                </c:pt>
                <c:pt idx="1">
                  <c:v>0.70763284351592348</c:v>
                </c:pt>
                <c:pt idx="2">
                  <c:v>0.3465586358882175</c:v>
                </c:pt>
                <c:pt idx="3">
                  <c:v>0.69126282038983489</c:v>
                </c:pt>
                <c:pt idx="4">
                  <c:v>0.63606241740870151</c:v>
                </c:pt>
                <c:pt idx="5">
                  <c:v>0.15630739849732803</c:v>
                </c:pt>
                <c:pt idx="6">
                  <c:v>0.26838114624283088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F-4751-9500-CB45659D84E3}"/>
            </c:ext>
          </c:extLst>
        </c:ser>
        <c:ser>
          <c:idx val="2"/>
          <c:order val="2"/>
          <c:tx>
            <c:strRef>
              <c:f>'g8.5 French'!$D$23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'g8.5 French'!$A$24:$A$31</c:f>
              <c:strCache>
                <c:ptCount val="7"/>
                <c:pt idx="0">
                  <c:v>Afrique</c:v>
                </c:pt>
                <c:pt idx="1">
                  <c:v>Amérique du Nord</c:v>
                </c:pt>
                <c:pt idx="2">
                  <c:v>Amérique latine</c:v>
                </c:pt>
                <c:pt idx="3">
                  <c:v>Europe</c:v>
                </c:pt>
                <c:pt idx="4">
                  <c:v>Océanie</c:v>
                </c:pt>
                <c:pt idx="5">
                  <c:v>Asie</c:v>
                </c:pt>
                <c:pt idx="6">
                  <c:v>Monde</c:v>
                </c:pt>
              </c:strCache>
            </c:strRef>
          </c:cat>
          <c:val>
            <c:numRef>
              <c:f>'g8.5 French'!$D$24:$D$30</c:f>
              <c:numCache>
                <c:formatCode>General</c:formatCode>
                <c:ptCount val="7"/>
                <c:pt idx="0">
                  <c:v>0.36569387436173217</c:v>
                </c:pt>
                <c:pt idx="1">
                  <c:v>0.71131945394547857</c:v>
                </c:pt>
                <c:pt idx="2">
                  <c:v>0.36218058975367667</c:v>
                </c:pt>
                <c:pt idx="3">
                  <c:v>0.69036994757185355</c:v>
                </c:pt>
                <c:pt idx="4">
                  <c:v>0.57379463130441799</c:v>
                </c:pt>
                <c:pt idx="5">
                  <c:v>0.14087871786080586</c:v>
                </c:pt>
                <c:pt idx="6">
                  <c:v>0.25747746791486587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F-4751-9500-CB45659D8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8021704"/>
        <c:axId val="1"/>
      </c:barChart>
      <c:catAx>
        <c:axId val="47802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217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259897873047059E-2"/>
          <c:y val="1.9920768330924928E-2"/>
          <c:w val="0.94455401334938582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38100</xdr:rowOff>
    </xdr:from>
    <xdr:to>
      <xdr:col>6</xdr:col>
      <xdr:colOff>342900</xdr:colOff>
      <xdr:row>13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workbookViewId="0"/>
  </sheetViews>
  <sheetFormatPr defaultRowHeight="12.75" x14ac:dyDescent="0.2"/>
  <cols>
    <col min="1" max="1" width="18.28515625" customWidth="1"/>
    <col min="2" max="2" width="9" customWidth="1"/>
    <col min="3" max="4" width="15.42578125" customWidth="1"/>
  </cols>
  <sheetData>
    <row r="1" spans="1:9" s="21" customFormat="1" x14ac:dyDescent="0.2">
      <c r="A1" s="22" t="s">
        <v>7</v>
      </c>
    </row>
    <row r="2" spans="1:9" s="21" customFormat="1" x14ac:dyDescent="0.2">
      <c r="A2" s="21" t="s">
        <v>8</v>
      </c>
      <c r="B2" s="21" t="s">
        <v>9</v>
      </c>
    </row>
    <row r="3" spans="1:9" s="21" customFormat="1" x14ac:dyDescent="0.2">
      <c r="A3" s="21" t="s">
        <v>10</v>
      </c>
    </row>
    <row r="4" spans="1:9" s="21" customFormat="1" x14ac:dyDescent="0.2">
      <c r="A4" s="22" t="s">
        <v>11</v>
      </c>
    </row>
    <row r="5" spans="1:9" s="21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3.5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22" spans="1:9" x14ac:dyDescent="0.2">
      <c r="A22" s="5"/>
      <c r="B22" s="5"/>
      <c r="C22" s="5"/>
      <c r="D22" s="5"/>
    </row>
    <row r="23" spans="1:9" x14ac:dyDescent="0.2">
      <c r="A23" s="2"/>
      <c r="B23" s="3">
        <v>2008</v>
      </c>
      <c r="C23" s="3">
        <v>2018</v>
      </c>
      <c r="D23" s="4">
        <v>2028</v>
      </c>
    </row>
    <row r="24" spans="1:9" ht="11.25" customHeight="1" x14ac:dyDescent="0.2">
      <c r="A24" s="6" t="s">
        <v>0</v>
      </c>
      <c r="B24" s="7">
        <v>0.39036184151985753</v>
      </c>
      <c r="C24" s="8">
        <v>0.34705411443917905</v>
      </c>
      <c r="D24" s="9">
        <v>0.36569387436173217</v>
      </c>
    </row>
    <row r="25" spans="1:9" ht="11.25" customHeight="1" x14ac:dyDescent="0.2">
      <c r="A25" s="10" t="s">
        <v>1</v>
      </c>
      <c r="B25" s="11">
        <v>0.70957512507528331</v>
      </c>
      <c r="C25" s="12">
        <v>0.70763284351592348</v>
      </c>
      <c r="D25" s="13">
        <v>0.71131945394547857</v>
      </c>
    </row>
    <row r="26" spans="1:9" ht="11.25" customHeight="1" x14ac:dyDescent="0.2">
      <c r="A26" s="14" t="s">
        <v>2</v>
      </c>
      <c r="B26" s="15">
        <v>0.31372407054250578</v>
      </c>
      <c r="C26" s="16">
        <v>0.3465586358882175</v>
      </c>
      <c r="D26" s="17">
        <v>0.36218058975367667</v>
      </c>
    </row>
    <row r="27" spans="1:9" ht="11.25" customHeight="1" x14ac:dyDescent="0.2">
      <c r="A27" s="10" t="s">
        <v>3</v>
      </c>
      <c r="B27" s="11">
        <v>0.74103518578469507</v>
      </c>
      <c r="C27" s="12">
        <v>0.69126282038983489</v>
      </c>
      <c r="D27" s="13">
        <v>0.69036994757185355</v>
      </c>
    </row>
    <row r="28" spans="1:9" ht="11.25" customHeight="1" x14ac:dyDescent="0.2">
      <c r="A28" s="14" t="s">
        <v>4</v>
      </c>
      <c r="B28" s="15">
        <v>0.64834102242028013</v>
      </c>
      <c r="C28" s="16">
        <v>0.63606241740870151</v>
      </c>
      <c r="D28" s="17">
        <v>0.57379463130441799</v>
      </c>
    </row>
    <row r="29" spans="1:9" ht="11.25" customHeight="1" x14ac:dyDescent="0.2">
      <c r="A29" s="10" t="s">
        <v>5</v>
      </c>
      <c r="B29" s="11">
        <v>0.15703282387381756</v>
      </c>
      <c r="C29" s="12">
        <v>0.15630739849732803</v>
      </c>
      <c r="D29" s="13">
        <v>0.14087871786080586</v>
      </c>
    </row>
    <row r="30" spans="1:9" ht="11.25" customHeight="1" x14ac:dyDescent="0.2">
      <c r="A30" s="14" t="s">
        <v>6</v>
      </c>
      <c r="B30" s="15">
        <v>0.29629208244370975</v>
      </c>
      <c r="C30" s="16">
        <v>0.26838114624283088</v>
      </c>
      <c r="D30" s="17">
        <v>0.25747746791486587</v>
      </c>
    </row>
    <row r="31" spans="1:9" ht="11.25" customHeight="1" x14ac:dyDescent="0.2">
      <c r="A31" s="18"/>
      <c r="B31" s="19"/>
      <c r="C31" s="19"/>
      <c r="D31" s="20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g8.5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2019-06-27T10:35:42Z</dcterms:created>
  <dcterms:modified xsi:type="dcterms:W3CDTF">2019-06-28T11:00:11Z</dcterms:modified>
</cp:coreProperties>
</file>