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0545"/>
  </bookViews>
  <sheets>
    <sheet name="F_1.4" sheetId="1" r:id="rId1"/>
  </sheets>
  <calcPr calcId="145621"/>
</workbook>
</file>

<file path=xl/sharedStrings.xml><?xml version="1.0" encoding="utf-8"?>
<sst xmlns="http://schemas.openxmlformats.org/spreadsheetml/2006/main" count="41" uniqueCount="25">
  <si>
    <t>1. UE15 en 1995-97 et UE28 à partir de 2014.</t>
  </si>
  <si>
    <t>3. Pour l'Indonésie, 2014-16 est remplacé par 2013-15.</t>
  </si>
  <si>
    <t>4. Pour le Brésil, 1995-97 n'est pas disponible car l'EST est négative sur cette période.</t>
  </si>
  <si>
    <r>
      <t xml:space="preserve">Source : </t>
    </r>
    <r>
      <rPr>
        <sz val="8"/>
        <rFont val="Arial Narrow"/>
        <family val="2"/>
      </rPr>
      <t>OCDE (2017), "Estimations du soutien aux producteurs et aux consommateurs", Statistiques agricoles de l'OCDE (base de données); Indicateurs du développement dans le monde (2016).</t>
    </r>
  </si>
  <si>
    <t>doi: 10.1787/agr-pcse-data-fr</t>
  </si>
  <si>
    <t>Chine</t>
  </si>
  <si>
    <t>VA de l'agri.</t>
  </si>
  <si>
    <t>EST</t>
  </si>
  <si>
    <t>Union
européenne 1</t>
  </si>
  <si>
    <t>États-Unis 2</t>
  </si>
  <si>
    <t>Brésil 3</t>
  </si>
  <si>
    <t>Indonésie</t>
  </si>
  <si>
    <t>Russie 4</t>
  </si>
  <si>
    <t>Turquie</t>
  </si>
  <si>
    <t>Japon</t>
  </si>
  <si>
    <t>Autres économies de l'OCDE</t>
  </si>
  <si>
    <t>1995-97</t>
  </si>
  <si>
    <t>2014-16</t>
  </si>
  <si>
    <t>Graphique 1.4. Part des pays dans la valeur ajouté de l'agriculture et l'EST de l'ensemble des pays, 1995-97 et 2014-16</t>
  </si>
  <si>
    <t xml:space="preserve">Les pays sont classés en fonction de leur part dans la valeur ajouté de l'agriculture en 2013-15 (vue l'absence des données en 2016). L'EST correspond à la moyenne 2014-16. </t>
  </si>
  <si>
    <t>2. Pour les Etats-Unis,la valeur ajouté de l'agriculture en 2016 est remplacé par 2015.</t>
  </si>
  <si>
    <t>Politiques agricoles : suivi et évaluation 2017 - © OCDE 2017</t>
  </si>
  <si>
    <t>Graphique 1.4. Part des pays dans la valeur ajouté de l'griculture et l'EST de l'ensemble des pays, 1995-97 et 2014-16</t>
  </si>
  <si>
    <t>Version 1 - Dernière mise à jour : 31-May-2017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</si>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</sst>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8"/>
      <color theme="1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ill="1"/>
    <xf numFmtId="0" fontId="7" fillId="0" borderId="0" xfId="3" applyFont="1" applyAlignment="1">
      <alignment horizontal="left" vertical="top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0" xfId="2" applyFont="1" applyFill="1" applyAlignment="1">
      <alignment vertical="top" wrapText="1"/>
    </xf>
    <xf numFmtId="0" fontId="10" fillId="0" borderId="0" xfId="1" applyFont="1" applyAlignment="1" applyProtection="1">
      <alignment vertical="top"/>
    </xf>
    <xf numFmtId="0" fontId="3" fillId="0" borderId="0" xfId="3" applyFont="1" applyFill="1" applyAlignment="1">
      <alignment vertical="top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7" fillId="0" borderId="0" xfId="3" applyFont="1" applyAlignment="1">
      <alignment horizontal="left" vertical="top" wrapText="1"/>
    </xf>
    <xf numFmtId="0" fontId="11" fillId="2" borderId="0" xfId="0" applyFont="1" applyFill="1" applyAlignment="1"/>
    <xf numFmtId="0" fontId="5" fillId="2" borderId="0" xfId="1" applyFill="1" applyAlignment="1" applyProtection="1"/>
  </cellXfs>
  <cellStyles count="4">
    <cellStyle name="Hyperlink" xfId="1" builtinId="8"/>
    <cellStyle name="Normal" xfId="0" builtinId="0"/>
    <cellStyle name="Normal 11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51828045522808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'F_1.4'!$D$34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multiLvlStrRef>
              <c:f>'F_1.4'!$A$35:$B$52</c:f>
              <c:multiLvlStrCache>
                <c:ptCount val="18"/>
                <c:lvl>
                  <c:pt idx="0">
                    <c:v>VA de l'agri.</c:v>
                  </c:pt>
                  <c:pt idx="1">
                    <c:v>EST</c:v>
                  </c:pt>
                  <c:pt idx="2">
                    <c:v>VA de l'agri.</c:v>
                  </c:pt>
                  <c:pt idx="3">
                    <c:v>EST</c:v>
                  </c:pt>
                  <c:pt idx="4">
                    <c:v>VA de l'agri.</c:v>
                  </c:pt>
                  <c:pt idx="5">
                    <c:v>EST</c:v>
                  </c:pt>
                  <c:pt idx="6">
                    <c:v>VA de l'agri.</c:v>
                  </c:pt>
                  <c:pt idx="7">
                    <c:v>EST</c:v>
                  </c:pt>
                  <c:pt idx="8">
                    <c:v>VA de l'agri.</c:v>
                  </c:pt>
                  <c:pt idx="9">
                    <c:v>EST</c:v>
                  </c:pt>
                  <c:pt idx="10">
                    <c:v>VA de l'agri.</c:v>
                  </c:pt>
                  <c:pt idx="11">
                    <c:v>EST</c:v>
                  </c:pt>
                  <c:pt idx="12">
                    <c:v>VA de l'agri.</c:v>
                  </c:pt>
                  <c:pt idx="13">
                    <c:v>EST</c:v>
                  </c:pt>
                  <c:pt idx="14">
                    <c:v>VA de l'agri.</c:v>
                  </c:pt>
                  <c:pt idx="15">
                    <c:v>EST</c:v>
                  </c:pt>
                  <c:pt idx="16">
                    <c:v>VA de l'agri.</c:v>
                  </c:pt>
                  <c:pt idx="17">
                    <c:v>EST</c:v>
                  </c:pt>
                </c:lvl>
                <c:lvl>
                  <c:pt idx="0">
                    <c:v>Chine</c:v>
                  </c:pt>
                  <c:pt idx="2">
                    <c:v>Union
européenne 1</c:v>
                  </c:pt>
                  <c:pt idx="4">
                    <c:v>États-Unis 2</c:v>
                  </c:pt>
                  <c:pt idx="6">
                    <c:v>Brésil 3</c:v>
                  </c:pt>
                  <c:pt idx="8">
                    <c:v>Indonésie</c:v>
                  </c:pt>
                  <c:pt idx="10">
                    <c:v>Russie 4</c:v>
                  </c:pt>
                  <c:pt idx="12">
                    <c:v>Turquie</c:v>
                  </c:pt>
                  <c:pt idx="14">
                    <c:v>Japon</c:v>
                  </c:pt>
                  <c:pt idx="16">
                    <c:v>Autres économies de l'OCDE</c:v>
                  </c:pt>
                </c:lvl>
              </c:multiLvlStrCache>
            </c:multiLvlStrRef>
          </c:cat>
          <c:val>
            <c:numRef>
              <c:f>'F_1.4'!$D$35:$D$52</c:f>
              <c:numCache>
                <c:formatCode>0.00000</c:formatCode>
                <c:ptCount val="18"/>
                <c:pt idx="0">
                  <c:v>43.317720917869785</c:v>
                </c:pt>
                <c:pt idx="1">
                  <c:v>38.99242579185438</c:v>
                </c:pt>
                <c:pt idx="2">
                  <c:v>12.756414985647984</c:v>
                </c:pt>
                <c:pt idx="3">
                  <c:v>17.71469008717958</c:v>
                </c:pt>
                <c:pt idx="4">
                  <c:v>10.648244613946307</c:v>
                </c:pt>
                <c:pt idx="5">
                  <c:v>13.517736439288772</c:v>
                </c:pt>
                <c:pt idx="6">
                  <c:v>5.3295002636323199</c:v>
                </c:pt>
                <c:pt idx="7">
                  <c:v>5.3796770268767791</c:v>
                </c:pt>
                <c:pt idx="8">
                  <c:v>5.2055785639821552</c:v>
                </c:pt>
                <c:pt idx="9">
                  <c:v>1.5441918226992606</c:v>
                </c:pt>
                <c:pt idx="10">
                  <c:v>3.4487105952369665</c:v>
                </c:pt>
                <c:pt idx="11">
                  <c:v>2.0537217716749141</c:v>
                </c:pt>
                <c:pt idx="12" formatCode="General">
                  <c:v>3.3880563442749345</c:v>
                </c:pt>
                <c:pt idx="13">
                  <c:v>3.0636062288902823</c:v>
                </c:pt>
                <c:pt idx="14" formatCode="General">
                  <c:v>2.4031217054443097</c:v>
                </c:pt>
                <c:pt idx="15">
                  <c:v>7.3675810288058683</c:v>
                </c:pt>
                <c:pt idx="16" formatCode="General">
                  <c:v>13.502652009965232</c:v>
                </c:pt>
                <c:pt idx="17" formatCode="General">
                  <c:v>10.366369802730153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71904"/>
        <c:axId val="176573824"/>
      </c:barChart>
      <c:lineChart>
        <c:grouping val="standard"/>
        <c:varyColors val="0"/>
        <c:ser>
          <c:idx val="1"/>
          <c:order val="0"/>
          <c:tx>
            <c:strRef>
              <c:f>'F_1.4'!$C$34</c:f>
              <c:strCache>
                <c:ptCount val="1"/>
                <c:pt idx="0">
                  <c:v>1995-97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'F_1.4'!$A$35:$B$52</c:f>
              <c:multiLvlStrCache>
                <c:ptCount val="18"/>
                <c:lvl>
                  <c:pt idx="0">
                    <c:v>VA de l'agri.</c:v>
                  </c:pt>
                  <c:pt idx="1">
                    <c:v>EST</c:v>
                  </c:pt>
                  <c:pt idx="2">
                    <c:v>VA de l'agri.</c:v>
                  </c:pt>
                  <c:pt idx="3">
                    <c:v>EST</c:v>
                  </c:pt>
                  <c:pt idx="4">
                    <c:v>VA de l'agri.</c:v>
                  </c:pt>
                  <c:pt idx="5">
                    <c:v>EST</c:v>
                  </c:pt>
                  <c:pt idx="6">
                    <c:v>VA de l'agri.</c:v>
                  </c:pt>
                  <c:pt idx="7">
                    <c:v>EST</c:v>
                  </c:pt>
                  <c:pt idx="8">
                    <c:v>VA de l'agri.</c:v>
                  </c:pt>
                  <c:pt idx="9">
                    <c:v>EST</c:v>
                  </c:pt>
                  <c:pt idx="10">
                    <c:v>VA de l'agri.</c:v>
                  </c:pt>
                  <c:pt idx="11">
                    <c:v>EST</c:v>
                  </c:pt>
                  <c:pt idx="12">
                    <c:v>VA de l'agri.</c:v>
                  </c:pt>
                  <c:pt idx="13">
                    <c:v>EST</c:v>
                  </c:pt>
                  <c:pt idx="14">
                    <c:v>VA de l'agri.</c:v>
                  </c:pt>
                  <c:pt idx="15">
                    <c:v>EST</c:v>
                  </c:pt>
                  <c:pt idx="16">
                    <c:v>VA de l'agri.</c:v>
                  </c:pt>
                  <c:pt idx="17">
                    <c:v>EST</c:v>
                  </c:pt>
                </c:lvl>
                <c:lvl>
                  <c:pt idx="0">
                    <c:v>Chine</c:v>
                  </c:pt>
                  <c:pt idx="2">
                    <c:v>Union
européenne 1</c:v>
                  </c:pt>
                  <c:pt idx="4">
                    <c:v>États-Unis 2</c:v>
                  </c:pt>
                  <c:pt idx="6">
                    <c:v>Brésil 3</c:v>
                  </c:pt>
                  <c:pt idx="8">
                    <c:v>Indonésie</c:v>
                  </c:pt>
                  <c:pt idx="10">
                    <c:v>Russie 4</c:v>
                  </c:pt>
                  <c:pt idx="12">
                    <c:v>Turquie</c:v>
                  </c:pt>
                  <c:pt idx="14">
                    <c:v>Japon</c:v>
                  </c:pt>
                  <c:pt idx="16">
                    <c:v>Autres économies de l'OCDE</c:v>
                  </c:pt>
                </c:lvl>
              </c:multiLvlStrCache>
            </c:multiLvlStrRef>
          </c:cat>
          <c:val>
            <c:numRef>
              <c:f>'F_1.4'!$C$35:$C$52</c:f>
              <c:numCache>
                <c:formatCode>General</c:formatCode>
                <c:ptCount val="18"/>
                <c:pt idx="0">
                  <c:v>17.728448387806871</c:v>
                </c:pt>
                <c:pt idx="1">
                  <c:v>3.5938194569925583</c:v>
                </c:pt>
                <c:pt idx="2">
                  <c:v>25.576872850239042</c:v>
                </c:pt>
                <c:pt idx="3">
                  <c:v>38.264149201045342</c:v>
                </c:pt>
                <c:pt idx="4">
                  <c:v>14.196040296298168</c:v>
                </c:pt>
                <c:pt idx="5">
                  <c:v>13.94161491167471</c:v>
                </c:pt>
                <c:pt idx="6">
                  <c:v>4.7261654326517712</c:v>
                </c:pt>
                <c:pt idx="7">
                  <c:v>0.5249364316900923</c:v>
                </c:pt>
                <c:pt idx="8">
                  <c:v>5.0604351240880145</c:v>
                </c:pt>
                <c:pt idx="10">
                  <c:v>2.973930068401426</c:v>
                </c:pt>
                <c:pt idx="11">
                  <c:v>2.4160242443837907</c:v>
                </c:pt>
                <c:pt idx="12">
                  <c:v>4.3996578040103111</c:v>
                </c:pt>
                <c:pt idx="13">
                  <c:v>3.156966136927517</c:v>
                </c:pt>
                <c:pt idx="14">
                  <c:v>8.9959343294683638</c:v>
                </c:pt>
                <c:pt idx="15">
                  <c:v>22.676552777336216</c:v>
                </c:pt>
                <c:pt idx="16">
                  <c:v>16.34251570703605</c:v>
                </c:pt>
                <c:pt idx="17">
                  <c:v>16.421129949624749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176571904"/>
        <c:axId val="176573824"/>
      </c:lineChart>
      <c:catAx>
        <c:axId val="176571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73824"/>
        <c:crosses val="autoZero"/>
        <c:auto val="1"/>
        <c:lblAlgn val="ctr"/>
        <c:lblOffset val="0"/>
        <c:tickLblSkip val="1"/>
        <c:noMultiLvlLbl val="0"/>
      </c:catAx>
      <c:valAx>
        <c:axId val="176573824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84180386542E-2"/>
              <c:y val="9.960417397218061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719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8</xdr:row>
      <xdr:rowOff>0</xdr:rowOff>
    </xdr:from>
    <xdr:to>
      <xdr:col>6</xdr:col>
      <xdr:colOff>809625</xdr:colOff>
      <xdr:row>17</xdr:row>
      <xdr:rowOff>123825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0.04031</cdr:x>
      <cdr:y>0.02016</cdr:y>
    </cdr:from>
    <cdr:to>
      <cdr:x>0.9944</cdr:x>
      <cdr:y>0.08949</cdr:y>
    </cdr:to>
    <cdr:sp macro="" textlink="">
      <cdr:nvSpPr>
        <cdr:cNvPr id="11" name="xlamLegend0"/>
        <cdr:cNvSpPr/>
      </cdr:nvSpPr>
      <cdr:spPr>
        <a:xfrm xmlns:a="http://schemas.openxmlformats.org/drawingml/2006/main">
          <a:off x="237722" y="37992"/>
          <a:ext cx="5497300" cy="13222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0.30272</cdr:x>
      <cdr:y>0.03607</cdr:y>
    </cdr:from>
    <cdr:to>
      <cdr:x>0.39128</cdr:x>
      <cdr:y>0.09403</cdr:y>
    </cdr:to>
    <cdr:grpSp>
      <cdr:nvGrpSpPr>
        <cdr:cNvPr id="12" name="xlamLegendEntry10"/>
        <cdr:cNvGrpSpPr/>
      </cdr:nvGrpSpPr>
      <cdr:grpSpPr>
        <a:xfrm xmlns:a="http://schemas.openxmlformats.org/drawingml/2006/main">
          <a:off x="1741566" y="68711"/>
          <a:ext cx="509485" cy="110415"/>
          <a:chOff x="1513500" y="43399"/>
          <a:chExt cx="499972" cy="150657"/>
        </a:xfrm>
      </cdr:grpSpPr>
      <cdr:sp macro="" textlink="">
        <cdr:nvSpPr>
          <cdr:cNvPr id="16" name="xlamLegendSymbol10"/>
          <cdr:cNvSpPr/>
        </cdr:nvSpPr>
        <cdr:spPr>
          <a:xfrm xmlns:a="http://schemas.openxmlformats.org/drawingml/2006/main">
            <a:off x="1513500" y="61401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0"/>
          <cdr:cNvSpPr txBox="1"/>
        </cdr:nvSpPr>
        <cdr:spPr>
          <a:xfrm xmlns:a="http://schemas.openxmlformats.org/drawingml/2006/main">
            <a:off x="1729500" y="43399"/>
            <a:ext cx="283972" cy="15065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2014-16</a:t>
            </a:r>
          </a:p>
        </cdr:txBody>
      </cdr:sp>
    </cdr:grpSp>
  </cdr:relSizeAnchor>
  <cdr:relSizeAnchor xmlns:cdr="http://schemas.openxmlformats.org/drawingml/2006/chartDrawing">
    <cdr:from>
      <cdr:x>0.68195</cdr:x>
      <cdr:y>0.03606</cdr:y>
    </cdr:from>
    <cdr:to>
      <cdr:x>0.7583</cdr:x>
      <cdr:y>0.09402</cdr:y>
    </cdr:to>
    <cdr:grpSp>
      <cdr:nvGrpSpPr>
        <cdr:cNvPr id="13" name="xlamLegendEntry20"/>
        <cdr:cNvGrpSpPr/>
      </cdr:nvGrpSpPr>
      <cdr:grpSpPr>
        <a:xfrm xmlns:a="http://schemas.openxmlformats.org/drawingml/2006/main">
          <a:off x="3923313" y="68688"/>
          <a:ext cx="439254" cy="110415"/>
          <a:chOff x="3719729" y="41043"/>
          <a:chExt cx="443323" cy="147632"/>
        </a:xfrm>
      </cdr:grpSpPr>
      <cdr:sp macro="" textlink="">
        <cdr:nvSpPr>
          <cdr:cNvPr id="14" name="xlamLegendSymbol20"/>
          <cdr:cNvSpPr/>
        </cdr:nvSpPr>
        <cdr:spPr>
          <a:xfrm xmlns:a="http://schemas.openxmlformats.org/drawingml/2006/main">
            <a:off x="3719729" y="61401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5" name="xlamLegendText20"/>
          <cdr:cNvSpPr txBox="1"/>
        </cdr:nvSpPr>
        <cdr:spPr>
          <a:xfrm xmlns:a="http://schemas.openxmlformats.org/drawingml/2006/main">
            <a:off x="3870997" y="41043"/>
            <a:ext cx="292055" cy="1476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1995-97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agr_pol-2017-fr" TargetMode="External"/><Relationship Id="rId1" Type="http://schemas.openxmlformats.org/officeDocument/2006/relationships/hyperlink" Target="http://dx.doi.org/10.1787/agr-pcse-data-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workbookViewId="0">
      <selection activeCell="H7" sqref="H7"/>
    </sheetView>
  </sheetViews>
  <sheetFormatPr defaultRowHeight="12.75" x14ac:dyDescent="0.2"/>
  <cols>
    <col min="1" max="1" width="25" customWidth="1"/>
    <col min="2" max="3" width="15.42578125" customWidth="1"/>
    <col min="7" max="7" width="12.42578125" customWidth="1"/>
  </cols>
  <sheetData>
    <row r="1" spans="1:10" s="29" customFormat="1" x14ac:dyDescent="0.2">
      <c r="A1" s="30" t="s">
        <v>21</v>
      </c>
    </row>
    <row r="2" spans="1:10" s="29" customFormat="1" x14ac:dyDescent="0.2">
      <c r="A2" s="29">
        <v>1</v>
      </c>
      <c r="B2" s="29" t="s">
        <v>22</v>
      </c>
    </row>
    <row r="3" spans="1:10" s="29" customFormat="1" x14ac:dyDescent="0.2">
      <c r="A3" s="29" t="s">
        <v>23</v>
      </c>
    </row>
    <row r="4" spans="1:10" s="29" customFormat="1" x14ac:dyDescent="0.2">
      <c r="A4" s="30" t="s">
        <v>24</v>
      </c>
    </row>
    <row r="5" spans="1:10" s="29" customFormat="1" x14ac:dyDescent="0.2"/>
    <row r="6" spans="1:10" ht="12.75" customHeight="1" x14ac:dyDescent="0.2"/>
    <row r="7" spans="1:10" ht="12.75" customHeight="1" x14ac:dyDescent="0.2">
      <c r="B7" s="1" t="s">
        <v>18</v>
      </c>
    </row>
    <row r="8" spans="1:10" ht="12.75" customHeight="1" x14ac:dyDescent="0.2"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2"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B16" s="2"/>
      <c r="C16" s="2"/>
      <c r="D16" s="2"/>
      <c r="E16" s="2"/>
      <c r="F16" s="2"/>
      <c r="G16" s="2"/>
      <c r="H16" s="2"/>
      <c r="I16" s="2"/>
      <c r="J16" s="2"/>
    </row>
    <row r="17" spans="2:12" ht="12.7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12" ht="12.75" customHeight="1" x14ac:dyDescent="0.2">
      <c r="B18" s="2"/>
      <c r="C18" s="2"/>
      <c r="D18" s="2"/>
      <c r="E18" s="2"/>
      <c r="F18" s="2"/>
      <c r="G18" s="2"/>
      <c r="H18" s="2"/>
      <c r="I18" s="2"/>
      <c r="J18" s="2"/>
    </row>
    <row r="19" spans="2:12" ht="12.75" customHeight="1" x14ac:dyDescent="0.2">
      <c r="B19" s="2"/>
      <c r="C19" s="2"/>
      <c r="D19" s="2"/>
      <c r="E19" s="2"/>
      <c r="F19" s="2"/>
      <c r="G19" s="2"/>
      <c r="H19" s="2"/>
      <c r="I19" s="2"/>
      <c r="J19" s="2"/>
    </row>
    <row r="20" spans="2:12" ht="13.5" customHeight="1" x14ac:dyDescent="0.2"/>
    <row r="21" spans="2:12" ht="13.5" customHeight="1" x14ac:dyDescent="0.2">
      <c r="B21" s="28" t="s">
        <v>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13.5" customHeight="1" x14ac:dyDescent="0.2">
      <c r="B22" s="3" t="s">
        <v>0</v>
      </c>
      <c r="C22" s="3"/>
      <c r="D22" s="3"/>
      <c r="E22" s="3"/>
      <c r="F22" s="3"/>
      <c r="G22" s="3"/>
      <c r="H22" s="3"/>
      <c r="I22" s="3"/>
      <c r="J22" s="3"/>
      <c r="K22" s="19"/>
      <c r="L22" s="19"/>
    </row>
    <row r="23" spans="2:12" ht="13.5" customHeight="1" x14ac:dyDescent="0.2">
      <c r="B23" s="24" t="s">
        <v>20</v>
      </c>
      <c r="C23" s="20"/>
      <c r="D23" s="20"/>
      <c r="E23" s="20"/>
      <c r="F23" s="20"/>
      <c r="G23" s="20"/>
      <c r="H23" s="20"/>
      <c r="I23" s="3"/>
      <c r="J23" s="3"/>
      <c r="K23" s="19"/>
      <c r="L23" s="19"/>
    </row>
    <row r="24" spans="2:12" ht="12.75" customHeight="1" x14ac:dyDescent="0.2">
      <c r="B24" s="24" t="s">
        <v>1</v>
      </c>
      <c r="C24" s="20"/>
      <c r="D24" s="20"/>
      <c r="E24" s="20"/>
      <c r="F24" s="20"/>
      <c r="G24" s="20"/>
      <c r="H24" s="20"/>
      <c r="I24" s="19"/>
      <c r="J24" s="19"/>
      <c r="K24" s="19"/>
      <c r="L24" s="19"/>
    </row>
    <row r="25" spans="2:12" ht="12.75" customHeight="1" x14ac:dyDescent="0.2">
      <c r="B25" s="24" t="s">
        <v>2</v>
      </c>
      <c r="C25" s="20"/>
      <c r="D25" s="20"/>
      <c r="E25" s="20"/>
      <c r="F25" s="20"/>
      <c r="G25" s="20"/>
      <c r="H25" s="20"/>
      <c r="I25" s="19"/>
      <c r="J25" s="19"/>
      <c r="K25" s="19"/>
      <c r="L25" s="19"/>
    </row>
    <row r="26" spans="2:12" ht="13.5" customHeight="1" x14ac:dyDescent="0.2">
      <c r="B26" s="21" t="s">
        <v>3</v>
      </c>
      <c r="C26" s="22"/>
      <c r="D26" s="22"/>
      <c r="E26" s="22"/>
      <c r="F26" s="22"/>
      <c r="G26" s="22"/>
      <c r="H26" s="22"/>
      <c r="I26" s="19"/>
      <c r="J26" s="19"/>
      <c r="K26" s="19"/>
      <c r="L26" s="19"/>
    </row>
    <row r="27" spans="2:12" ht="13.5" customHeight="1" x14ac:dyDescent="0.2">
      <c r="B27" s="23" t="s">
        <v>4</v>
      </c>
      <c r="C27" s="22"/>
      <c r="D27" s="22"/>
      <c r="E27" s="22"/>
      <c r="F27" s="22"/>
      <c r="G27" s="22"/>
      <c r="H27" s="22"/>
      <c r="I27" s="19"/>
      <c r="J27" s="19"/>
      <c r="K27" s="19"/>
      <c r="L27" s="19"/>
    </row>
    <row r="28" spans="2:12" ht="12.75" customHeight="1" x14ac:dyDescent="0.2"/>
    <row r="29" spans="2:12" ht="13.5" customHeight="1" x14ac:dyDescent="0.2"/>
    <row r="33" spans="1:4" x14ac:dyDescent="0.2">
      <c r="A33" s="7"/>
      <c r="B33" s="7"/>
      <c r="C33" s="7"/>
    </row>
    <row r="34" spans="1:4" x14ac:dyDescent="0.2">
      <c r="A34" s="4"/>
      <c r="B34" s="4"/>
      <c r="C34" s="5" t="s">
        <v>16</v>
      </c>
      <c r="D34" s="6" t="s">
        <v>17</v>
      </c>
    </row>
    <row r="35" spans="1:4" ht="11.25" customHeight="1" x14ac:dyDescent="0.2">
      <c r="A35" s="8" t="s">
        <v>5</v>
      </c>
      <c r="B35" s="8" t="s">
        <v>6</v>
      </c>
      <c r="C35" s="9">
        <v>17.728448387806871</v>
      </c>
      <c r="D35" s="10">
        <v>43.317720917869785</v>
      </c>
    </row>
    <row r="36" spans="1:4" ht="11.25" customHeight="1" x14ac:dyDescent="0.2">
      <c r="A36" s="11"/>
      <c r="B36" s="11" t="s">
        <v>7</v>
      </c>
      <c r="C36" s="12">
        <v>3.5938194569925583</v>
      </c>
      <c r="D36" s="13">
        <v>38.99242579185438</v>
      </c>
    </row>
    <row r="37" spans="1:4" ht="11.25" customHeight="1" x14ac:dyDescent="0.2">
      <c r="A37" s="14" t="s">
        <v>8</v>
      </c>
      <c r="B37" s="14" t="s">
        <v>6</v>
      </c>
      <c r="C37" s="15">
        <v>25.576872850239042</v>
      </c>
      <c r="D37" s="16">
        <v>12.756414985647984</v>
      </c>
    </row>
    <row r="38" spans="1:4" ht="11.25" customHeight="1" x14ac:dyDescent="0.2">
      <c r="A38" s="11"/>
      <c r="B38" s="11" t="s">
        <v>7</v>
      </c>
      <c r="C38" s="12">
        <v>38.264149201045342</v>
      </c>
      <c r="D38" s="13">
        <v>17.71469008717958</v>
      </c>
    </row>
    <row r="39" spans="1:4" ht="11.25" customHeight="1" x14ac:dyDescent="0.2">
      <c r="A39" s="17" t="s">
        <v>9</v>
      </c>
      <c r="B39" s="17" t="s">
        <v>6</v>
      </c>
      <c r="C39" s="15">
        <v>14.196040296298168</v>
      </c>
      <c r="D39" s="16">
        <v>10.648244613946307</v>
      </c>
    </row>
    <row r="40" spans="1:4" ht="11.25" customHeight="1" x14ac:dyDescent="0.2">
      <c r="A40" s="11"/>
      <c r="B40" s="11" t="s">
        <v>7</v>
      </c>
      <c r="C40" s="12">
        <v>13.94161491167471</v>
      </c>
      <c r="D40" s="13">
        <v>13.517736439288772</v>
      </c>
    </row>
    <row r="41" spans="1:4" ht="11.25" customHeight="1" x14ac:dyDescent="0.2">
      <c r="A41" s="14" t="s">
        <v>10</v>
      </c>
      <c r="B41" s="14" t="s">
        <v>6</v>
      </c>
      <c r="C41" s="15">
        <v>4.7261654326517712</v>
      </c>
      <c r="D41" s="16">
        <v>5.3295002636323199</v>
      </c>
    </row>
    <row r="42" spans="1:4" ht="11.25" customHeight="1" x14ac:dyDescent="0.2">
      <c r="A42" s="11"/>
      <c r="B42" s="11" t="s">
        <v>7</v>
      </c>
      <c r="C42" s="12">
        <v>0.5249364316900923</v>
      </c>
      <c r="D42" s="13">
        <v>5.3796770268767791</v>
      </c>
    </row>
    <row r="43" spans="1:4" ht="11.25" customHeight="1" x14ac:dyDescent="0.2">
      <c r="A43" s="14" t="s">
        <v>11</v>
      </c>
      <c r="B43" s="14" t="s">
        <v>6</v>
      </c>
      <c r="C43" s="15">
        <v>5.0604351240880145</v>
      </c>
      <c r="D43" s="16">
        <v>5.2055785639821552</v>
      </c>
    </row>
    <row r="44" spans="1:4" ht="11.25" customHeight="1" x14ac:dyDescent="0.2">
      <c r="A44" s="11"/>
      <c r="B44" s="11" t="s">
        <v>7</v>
      </c>
      <c r="C44" s="12"/>
      <c r="D44" s="13">
        <v>1.5441918226992606</v>
      </c>
    </row>
    <row r="45" spans="1:4" ht="11.25" customHeight="1" x14ac:dyDescent="0.2">
      <c r="A45" s="14" t="s">
        <v>12</v>
      </c>
      <c r="B45" s="14" t="s">
        <v>6</v>
      </c>
      <c r="C45" s="15">
        <v>2.973930068401426</v>
      </c>
      <c r="D45" s="16">
        <v>3.4487105952369665</v>
      </c>
    </row>
    <row r="46" spans="1:4" ht="11.25" customHeight="1" x14ac:dyDescent="0.2">
      <c r="A46" s="11"/>
      <c r="B46" s="11" t="s">
        <v>7</v>
      </c>
      <c r="C46" s="12">
        <v>2.4160242443837907</v>
      </c>
      <c r="D46" s="13">
        <v>2.0537217716749141</v>
      </c>
    </row>
    <row r="47" spans="1:4" ht="11.25" customHeight="1" x14ac:dyDescent="0.2">
      <c r="A47" s="14" t="s">
        <v>13</v>
      </c>
      <c r="B47" s="14" t="s">
        <v>6</v>
      </c>
      <c r="C47" s="15">
        <v>4.3996578040103111</v>
      </c>
      <c r="D47" s="18">
        <v>3.3880563442749345</v>
      </c>
    </row>
    <row r="48" spans="1:4" ht="11.25" customHeight="1" x14ac:dyDescent="0.2">
      <c r="A48" s="11"/>
      <c r="B48" s="11" t="s">
        <v>7</v>
      </c>
      <c r="C48" s="12">
        <v>3.156966136927517</v>
      </c>
      <c r="D48" s="13">
        <v>3.0636062288902823</v>
      </c>
    </row>
    <row r="49" spans="1:4" ht="11.25" customHeight="1" x14ac:dyDescent="0.2">
      <c r="A49" s="14" t="s">
        <v>14</v>
      </c>
      <c r="B49" s="14" t="s">
        <v>6</v>
      </c>
      <c r="C49" s="15">
        <v>8.9959343294683638</v>
      </c>
      <c r="D49" s="18">
        <v>2.4031217054443097</v>
      </c>
    </row>
    <row r="50" spans="1:4" ht="11.25" customHeight="1" x14ac:dyDescent="0.2">
      <c r="A50" s="11"/>
      <c r="B50" s="11" t="s">
        <v>7</v>
      </c>
      <c r="C50" s="12">
        <v>22.676552777336216</v>
      </c>
      <c r="D50" s="13">
        <v>7.3675810288058683</v>
      </c>
    </row>
    <row r="51" spans="1:4" ht="11.25" customHeight="1" x14ac:dyDescent="0.2">
      <c r="A51" s="14" t="s">
        <v>15</v>
      </c>
      <c r="B51" s="14" t="s">
        <v>6</v>
      </c>
      <c r="C51" s="15">
        <v>16.34251570703605</v>
      </c>
      <c r="D51" s="18">
        <v>13.502652009965232</v>
      </c>
    </row>
    <row r="52" spans="1:4" ht="11.25" customHeight="1" x14ac:dyDescent="0.2">
      <c r="A52" s="25"/>
      <c r="B52" s="25" t="s">
        <v>7</v>
      </c>
      <c r="C52" s="26">
        <v>16.421129949624749</v>
      </c>
      <c r="D52" s="27">
        <v>10.366369802730153</v>
      </c>
    </row>
  </sheetData>
  <mergeCells count="1">
    <mergeCell ref="B21:L21"/>
  </mergeCells>
  <hyperlinks>
    <hyperlink ref="B27" r:id="rId1" display="http://dx.doi.org/10.1787/agr-pcse-data-en"/>
    <hyperlink ref="A1" r:id="rId2" display="http://dx.doi.org/10.1787/agr_pol-2017-fr"/>
    <hyperlink ref="A4" r:id="rId3"/>
  </hyperlinks>
  <pageMargins left="0.7" right="0.7" top="0.75" bottom="0.75" header="0.3" footer="0.3"/>
  <pageSetup paperSize="9" scale="6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F_1.4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2017-05-24T07:31:00Z</dcterms:created>
  <dcterms:modified xsi:type="dcterms:W3CDTF">2017-06-02T09:57:46Z</dcterms:modified>
</cp:coreProperties>
</file>