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12_F" sheetId="1" r:id="rId1"/>
  </sheets>
  <calcPr calcId="145621"/>
</workbook>
</file>

<file path=xl/sharedStrings.xml><?xml version="1.0" encoding="utf-8"?>
<sst xmlns="http://schemas.openxmlformats.org/spreadsheetml/2006/main" count="210" uniqueCount="80">
  <si>
    <t>Graphique 1.12. Part des petites entreprises par grand secteur</t>
  </si>
  <si>
    <t>En pourcentage du nombre total d’entreprises, 2014 ou dernière année disponible1</t>
  </si>
  <si>
    <t>Les petites entreprises emploient au maximum 20 personnes. La définition peut varier légèrement d’un pays à l’autre. Pour le Canada, les États-Unis et la Suisse, les données n’incluent pas les entreprises non employeuses. Pour le Royaume-Uni, les données excluent environ 2.6 millions de petites entreprises non enregistrées.</t>
  </si>
  <si>
    <t>CAN</t>
  </si>
  <si>
    <t>Canada</t>
  </si>
  <si>
    <t>LUX</t>
  </si>
  <si>
    <t>Luxembourg</t>
  </si>
  <si>
    <t>CHE</t>
  </si>
  <si>
    <t>Switzerland</t>
  </si>
  <si>
    <t>USA</t>
  </si>
  <si>
    <t>United States</t>
  </si>
  <si>
    <t>DEU</t>
  </si>
  <si>
    <t>Germany</t>
  </si>
  <si>
    <t>NZL</t>
  </si>
  <si>
    <t>New Zealand</t>
  </si>
  <si>
    <t>DNK</t>
  </si>
  <si>
    <t>Denmark</t>
  </si>
  <si>
    <t>AUT</t>
  </si>
  <si>
    <t>Austria</t>
  </si>
  <si>
    <t>EST</t>
  </si>
  <si>
    <t>Estonia</t>
  </si>
  <si>
    <t>JPN</t>
  </si>
  <si>
    <t>Japan</t>
  </si>
  <si>
    <t>GBR</t>
  </si>
  <si>
    <t>United Kingdom</t>
  </si>
  <si>
    <t>LVA</t>
  </si>
  <si>
    <t>Latvia</t>
  </si>
  <si>
    <t>ISR</t>
  </si>
  <si>
    <t>Israel</t>
  </si>
  <si>
    <t>FIN</t>
  </si>
  <si>
    <t>Finland</t>
  </si>
  <si>
    <t>NOR</t>
  </si>
  <si>
    <t>Norway</t>
  </si>
  <si>
    <t>LTU</t>
  </si>
  <si>
    <t>Lithuania</t>
  </si>
  <si>
    <t>BEL</t>
  </si>
  <si>
    <t>Belgium</t>
  </si>
  <si>
    <t>PRT</t>
  </si>
  <si>
    <t>Portugal</t>
  </si>
  <si>
    <t>HUN</t>
  </si>
  <si>
    <t>Hungary</t>
  </si>
  <si>
    <t>IRL</t>
  </si>
  <si>
    <t>Ireland</t>
  </si>
  <si>
    <t>KOR</t>
  </si>
  <si>
    <t>Korea</t>
  </si>
  <si>
    <t>ESP</t>
  </si>
  <si>
    <t>Spain</t>
  </si>
  <si>
    <t>POL</t>
  </si>
  <si>
    <t>Poland</t>
  </si>
  <si>
    <t>NLD</t>
  </si>
  <si>
    <t>Netherlands</t>
  </si>
  <si>
    <t>ITA</t>
  </si>
  <si>
    <t>Italy</t>
  </si>
  <si>
    <t>FRA</t>
  </si>
  <si>
    <t>France</t>
  </si>
  <si>
    <t>SWE</t>
  </si>
  <si>
    <t>Sweden</t>
  </si>
  <si>
    <t>SVN</t>
  </si>
  <si>
    <t>Slovenia</t>
  </si>
  <si>
    <t>AUS</t>
  </si>
  <si>
    <t>Australia</t>
  </si>
  <si>
    <t>TUR</t>
  </si>
  <si>
    <t>Turkey</t>
  </si>
  <si>
    <t>CZE</t>
  </si>
  <si>
    <t>Czech Republic</t>
  </si>
  <si>
    <t>MEX</t>
  </si>
  <si>
    <t>Mexico</t>
  </si>
  <si>
    <t>SVK</t>
  </si>
  <si>
    <t>Slovak Republic</t>
  </si>
  <si>
    <t>A. Industries manufacturières</t>
  </si>
  <si>
    <t>GRC</t>
  </si>
  <si>
    <t>Greece</t>
  </si>
  <si>
    <t>B. Services</t>
  </si>
  <si>
    <t>C. Construction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</si>
  <si>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 : OCDE, </t>
    </r>
    <r>
      <rPr>
        <i/>
        <sz val="9"/>
        <color indexed="8"/>
        <rFont val="Arial Narrow"/>
        <family val="2"/>
      </rPr>
      <t>Base de données des Statistiques structurelles et démographiques des entreprises</t>
    </r>
    <r>
      <rPr>
        <sz val="9"/>
        <color indexed="8"/>
        <rFont val="Arial Narrow"/>
        <family val="2"/>
      </rPr>
      <t>.</t>
    </r>
  </si>
  <si>
    <t>Études économiques de l'OCDE : Suisse 2017 - © OCDE 2017</t>
  </si>
  <si>
    <t>Chapitre 1</t>
  </si>
  <si>
    <t>Graphique 1.12. Part des petites entreprises par grand secteur</t>
  </si>
  <si>
    <t>Version 1 - Dernière mise à jour : 09-Nov-2017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</si>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</sst>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Fill="1"/>
    <xf numFmtId="0" fontId="5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4" fontId="8" fillId="3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"A. Industries manufacturières"</c:f>
          <c:strCache>
            <c:ptCount val="1"/>
            <c:pt idx="0">
              <c:v>A. Industries manufacturières</c:v>
            </c:pt>
          </c:strCache>
        </c:strRef>
      </c:tx>
      <c:layout>
        <c:manualLayout>
          <c:xMode val="edge"/>
          <c:yMode val="edge"/>
          <c:x val="0.42396406598368758"/>
          <c:y val="1.9920873861355569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6306879186603791E-2"/>
          <c:w val="0.98906927548920154"/>
          <c:h val="0.90871292005248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'Fig1.12_F'!$B$63:$B$96</c:f>
              <c:strCache>
                <c:ptCount val="33"/>
                <c:pt idx="0">
                  <c:v>CAN</c:v>
                </c:pt>
                <c:pt idx="1">
                  <c:v>LUX</c:v>
                </c:pt>
                <c:pt idx="2">
                  <c:v>CHE</c:v>
                </c:pt>
                <c:pt idx="3">
                  <c:v>USA</c:v>
                </c:pt>
                <c:pt idx="4">
                  <c:v>DEU</c:v>
                </c:pt>
                <c:pt idx="5">
                  <c:v>NZL</c:v>
                </c:pt>
                <c:pt idx="6">
                  <c:v>DNK</c:v>
                </c:pt>
                <c:pt idx="7">
                  <c:v>AUT</c:v>
                </c:pt>
                <c:pt idx="8">
                  <c:v>EST</c:v>
                </c:pt>
                <c:pt idx="9">
                  <c:v>JPN</c:v>
                </c:pt>
                <c:pt idx="10">
                  <c:v>GBR</c:v>
                </c:pt>
                <c:pt idx="11">
                  <c:v>LVA</c:v>
                </c:pt>
                <c:pt idx="12">
                  <c:v>ISR</c:v>
                </c:pt>
                <c:pt idx="13">
                  <c:v>FIN</c:v>
                </c:pt>
                <c:pt idx="14">
                  <c:v>NOR</c:v>
                </c:pt>
                <c:pt idx="15">
                  <c:v>LTU</c:v>
                </c:pt>
                <c:pt idx="16">
                  <c:v>BEL</c:v>
                </c:pt>
                <c:pt idx="17">
                  <c:v>PRT</c:v>
                </c:pt>
                <c:pt idx="18">
                  <c:v>HUN</c:v>
                </c:pt>
                <c:pt idx="19">
                  <c:v>IRL</c:v>
                </c:pt>
                <c:pt idx="20">
                  <c:v>KOR</c:v>
                </c:pt>
                <c:pt idx="21">
                  <c:v>ESP</c:v>
                </c:pt>
                <c:pt idx="22">
                  <c:v>POL</c:v>
                </c:pt>
                <c:pt idx="23">
                  <c:v>NLD</c:v>
                </c:pt>
                <c:pt idx="24">
                  <c:v>ITA</c:v>
                </c:pt>
                <c:pt idx="25">
                  <c:v>FRA</c:v>
                </c:pt>
                <c:pt idx="26">
                  <c:v>SWE</c:v>
                </c:pt>
                <c:pt idx="27">
                  <c:v>SVN</c:v>
                </c:pt>
                <c:pt idx="28">
                  <c:v>AUS</c:v>
                </c:pt>
                <c:pt idx="29">
                  <c:v>TUR</c:v>
                </c:pt>
                <c:pt idx="30">
                  <c:v>CZE</c:v>
                </c:pt>
                <c:pt idx="31">
                  <c:v>MEX</c:v>
                </c:pt>
                <c:pt idx="32">
                  <c:v>SVK</c:v>
                </c:pt>
              </c:strCache>
            </c:strRef>
          </c:cat>
          <c:val>
            <c:numRef>
              <c:f>'Fig1.12_F'!$C$63:$C$95</c:f>
              <c:numCache>
                <c:formatCode>#,##0.00</c:formatCode>
                <c:ptCount val="33"/>
                <c:pt idx="0">
                  <c:v>70.898982358257044</c:v>
                </c:pt>
                <c:pt idx="1">
                  <c:v>74.384236453201964</c:v>
                </c:pt>
                <c:pt idx="2">
                  <c:v>74.678433949863859</c:v>
                </c:pt>
                <c:pt idx="3">
                  <c:v>80.737584484278585</c:v>
                </c:pt>
                <c:pt idx="4">
                  <c:v>82.523212387465776</c:v>
                </c:pt>
                <c:pt idx="5">
                  <c:v>82.969543147208128</c:v>
                </c:pt>
                <c:pt idx="6">
                  <c:v>83.201172786033183</c:v>
                </c:pt>
                <c:pt idx="7">
                  <c:v>83.913179752389908</c:v>
                </c:pt>
                <c:pt idx="8">
                  <c:v>84.27340087706034</c:v>
                </c:pt>
                <c:pt idx="9">
                  <c:v>85.76993386483926</c:v>
                </c:pt>
                <c:pt idx="10">
                  <c:v>86.439305532401349</c:v>
                </c:pt>
                <c:pt idx="11">
                  <c:v>87.863335033146356</c:v>
                </c:pt>
                <c:pt idx="12">
                  <c:v>88.777353101768242</c:v>
                </c:pt>
                <c:pt idx="13">
                  <c:v>89.069480087444163</c:v>
                </c:pt>
                <c:pt idx="14">
                  <c:v>89.36295251527973</c:v>
                </c:pt>
                <c:pt idx="15">
                  <c:v>90.058414464534081</c:v>
                </c:pt>
                <c:pt idx="16">
                  <c:v>90.287296836098136</c:v>
                </c:pt>
                <c:pt idx="17">
                  <c:v>90.553012794368669</c:v>
                </c:pt>
                <c:pt idx="18">
                  <c:v>90.788423572898722</c:v>
                </c:pt>
                <c:pt idx="19">
                  <c:v>91.099261689909767</c:v>
                </c:pt>
                <c:pt idx="20">
                  <c:v>91.233247140400493</c:v>
                </c:pt>
                <c:pt idx="21">
                  <c:v>91.579275942589248</c:v>
                </c:pt>
                <c:pt idx="22">
                  <c:v>91.694484579741925</c:v>
                </c:pt>
                <c:pt idx="23">
                  <c:v>92.007362282959249</c:v>
                </c:pt>
                <c:pt idx="24">
                  <c:v>92.802114917940983</c:v>
                </c:pt>
                <c:pt idx="25">
                  <c:v>93.000216935425556</c:v>
                </c:pt>
                <c:pt idx="26">
                  <c:v>93.205432685171445</c:v>
                </c:pt>
                <c:pt idx="27">
                  <c:v>93.739561446042771</c:v>
                </c:pt>
                <c:pt idx="28">
                  <c:v>94.412112762818751</c:v>
                </c:pt>
                <c:pt idx="29">
                  <c:v>95.404950159013495</c:v>
                </c:pt>
                <c:pt idx="30">
                  <c:v>95.46873989214366</c:v>
                </c:pt>
                <c:pt idx="31">
                  <c:v>96.053970134618922</c:v>
                </c:pt>
                <c:pt idx="32">
                  <c:v>96.266256252404773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36384"/>
        <c:axId val="182785536"/>
      </c:barChart>
      <c:catAx>
        <c:axId val="182736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5536"/>
        <c:crosses val="autoZero"/>
        <c:auto val="1"/>
        <c:lblAlgn val="ctr"/>
        <c:lblOffset val="0"/>
        <c:tickLblSkip val="1"/>
        <c:noMultiLvlLbl val="0"/>
      </c:catAx>
      <c:valAx>
        <c:axId val="1827855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3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"B. Services"</c:f>
          <c:strCache>
            <c:ptCount val="1"/>
            <c:pt idx="0">
              <c:v>B. Services</c:v>
            </c:pt>
          </c:strCache>
        </c:strRef>
      </c:tx>
      <c:layout>
        <c:manualLayout>
          <c:xMode val="edge"/>
          <c:yMode val="edge"/>
          <c:x val="0.44582557220669999"/>
          <c:y val="1.99207883445707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6306879186603791E-2"/>
          <c:w val="0.98906927548920154"/>
          <c:h val="0.90871292005248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'Fig1.12_F'!$F$63:$F$96</c:f>
              <c:strCache>
                <c:ptCount val="33"/>
                <c:pt idx="0">
                  <c:v>CAN</c:v>
                </c:pt>
                <c:pt idx="1">
                  <c:v>CHE</c:v>
                </c:pt>
                <c:pt idx="2">
                  <c:v>USA</c:v>
                </c:pt>
                <c:pt idx="3">
                  <c:v>NZL</c:v>
                </c:pt>
                <c:pt idx="4">
                  <c:v>DEU</c:v>
                </c:pt>
                <c:pt idx="5">
                  <c:v>JPN</c:v>
                </c:pt>
                <c:pt idx="6">
                  <c:v>LUX</c:v>
                </c:pt>
                <c:pt idx="7">
                  <c:v>GBR</c:v>
                </c:pt>
                <c:pt idx="8">
                  <c:v>DNK</c:v>
                </c:pt>
                <c:pt idx="9">
                  <c:v>AUT</c:v>
                </c:pt>
                <c:pt idx="10">
                  <c:v>IRL</c:v>
                </c:pt>
                <c:pt idx="11">
                  <c:v>EST</c:v>
                </c:pt>
                <c:pt idx="12">
                  <c:v>ISR</c:v>
                </c:pt>
                <c:pt idx="13">
                  <c:v>FIN</c:v>
                </c:pt>
                <c:pt idx="14">
                  <c:v>LVA</c:v>
                </c:pt>
                <c:pt idx="15">
                  <c:v>NOR</c:v>
                </c:pt>
                <c:pt idx="16">
                  <c:v>LTU</c:v>
                </c:pt>
                <c:pt idx="17">
                  <c:v>AUS</c:v>
                </c:pt>
                <c:pt idx="18">
                  <c:v>KOR</c:v>
                </c:pt>
                <c:pt idx="19">
                  <c:v>SWE</c:v>
                </c:pt>
                <c:pt idx="20">
                  <c:v>NLD</c:v>
                </c:pt>
                <c:pt idx="21">
                  <c:v>BEL</c:v>
                </c:pt>
                <c:pt idx="22">
                  <c:v>FRA</c:v>
                </c:pt>
                <c:pt idx="23">
                  <c:v>MEX</c:v>
                </c:pt>
                <c:pt idx="24">
                  <c:v>ESP</c:v>
                </c:pt>
                <c:pt idx="25">
                  <c:v>HUN</c:v>
                </c:pt>
                <c:pt idx="26">
                  <c:v>POL</c:v>
                </c:pt>
                <c:pt idx="27">
                  <c:v>SVN</c:v>
                </c:pt>
                <c:pt idx="28">
                  <c:v>CZE</c:v>
                </c:pt>
                <c:pt idx="29">
                  <c:v>SVK</c:v>
                </c:pt>
                <c:pt idx="30">
                  <c:v>PRT</c:v>
                </c:pt>
                <c:pt idx="31">
                  <c:v>GRC</c:v>
                </c:pt>
                <c:pt idx="32">
                  <c:v>ITA</c:v>
                </c:pt>
              </c:strCache>
            </c:strRef>
          </c:cat>
          <c:val>
            <c:numRef>
              <c:f>'Fig1.12_F'!$G$63:$G$95</c:f>
              <c:numCache>
                <c:formatCode>#,##0.00</c:formatCode>
                <c:ptCount val="33"/>
                <c:pt idx="0">
                  <c:v>85.449940902848823</c:v>
                </c:pt>
                <c:pt idx="1">
                  <c:v>88.003172520489187</c:v>
                </c:pt>
                <c:pt idx="2">
                  <c:v>89.986285058000647</c:v>
                </c:pt>
                <c:pt idx="3">
                  <c:v>90.757444705300884</c:v>
                </c:pt>
                <c:pt idx="4">
                  <c:v>93.516421526359423</c:v>
                </c:pt>
                <c:pt idx="5">
                  <c:v>94.06707519401867</c:v>
                </c:pt>
                <c:pt idx="6">
                  <c:v>95.334928229665067</c:v>
                </c:pt>
                <c:pt idx="7">
                  <c:v>95.428373859670785</c:v>
                </c:pt>
                <c:pt idx="8">
                  <c:v>95.519353349882124</c:v>
                </c:pt>
                <c:pt idx="9">
                  <c:v>95.645494206501851</c:v>
                </c:pt>
                <c:pt idx="10">
                  <c:v>96.24993293871492</c:v>
                </c:pt>
                <c:pt idx="11">
                  <c:v>96.501383812562054</c:v>
                </c:pt>
                <c:pt idx="12">
                  <c:v>96.625429929740903</c:v>
                </c:pt>
                <c:pt idx="13">
                  <c:v>96.689803778304778</c:v>
                </c:pt>
                <c:pt idx="14">
                  <c:v>96.719424096355056</c:v>
                </c:pt>
                <c:pt idx="15">
                  <c:v>96.897289245782048</c:v>
                </c:pt>
                <c:pt idx="16">
                  <c:v>96.989781162633761</c:v>
                </c:pt>
                <c:pt idx="17">
                  <c:v>97.053723703955242</c:v>
                </c:pt>
                <c:pt idx="18">
                  <c:v>97.78556643137459</c:v>
                </c:pt>
                <c:pt idx="19">
                  <c:v>97.804803011383171</c:v>
                </c:pt>
                <c:pt idx="20">
                  <c:v>97.901225899085475</c:v>
                </c:pt>
                <c:pt idx="21">
                  <c:v>97.973360453759369</c:v>
                </c:pt>
                <c:pt idx="22">
                  <c:v>98.116446978656768</c:v>
                </c:pt>
                <c:pt idx="23">
                  <c:v>98.121708267169609</c:v>
                </c:pt>
                <c:pt idx="24">
                  <c:v>98.122285832513441</c:v>
                </c:pt>
                <c:pt idx="25">
                  <c:v>98.189713807356256</c:v>
                </c:pt>
                <c:pt idx="26">
                  <c:v>98.232365700480472</c:v>
                </c:pt>
                <c:pt idx="27">
                  <c:v>98.259134002328551</c:v>
                </c:pt>
                <c:pt idx="28">
                  <c:v>98.474507401281855</c:v>
                </c:pt>
                <c:pt idx="29">
                  <c:v>98.663071246097076</c:v>
                </c:pt>
                <c:pt idx="30">
                  <c:v>98.755326431009323</c:v>
                </c:pt>
                <c:pt idx="31">
                  <c:v>98.830068867641302</c:v>
                </c:pt>
                <c:pt idx="32">
                  <c:v>98.849715983981781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76416"/>
        <c:axId val="182878592"/>
      </c:barChart>
      <c:catAx>
        <c:axId val="182876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878592"/>
        <c:crosses val="autoZero"/>
        <c:auto val="1"/>
        <c:lblAlgn val="ctr"/>
        <c:lblOffset val="0"/>
        <c:tickLblSkip val="1"/>
        <c:noMultiLvlLbl val="0"/>
      </c:catAx>
      <c:valAx>
        <c:axId val="182878592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876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"C. Construction"</c:f>
          <c:strCache>
            <c:ptCount val="1"/>
            <c:pt idx="0">
              <c:v>C. Construction</c:v>
            </c:pt>
          </c:strCache>
        </c:strRef>
      </c:tx>
      <c:layout>
        <c:manualLayout>
          <c:xMode val="edge"/>
          <c:yMode val="edge"/>
          <c:x val="0.42942944212510348"/>
          <c:y val="1.9920849737532807E-2"/>
        </c:manualLayout>
      </c:layout>
      <c:overlay val="1"/>
      <c:txPr>
        <a:bodyPr/>
        <a:lstStyle/>
        <a:p>
          <a:pPr>
            <a:defRPr sz="900" b="1" i="0">
              <a:solidFill>
                <a:srgbClr val="000000"/>
              </a:solidFill>
              <a:latin typeface="Arial Narrow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6306879186603791E-2"/>
          <c:w val="0.98906927548920154"/>
          <c:h val="0.90871292005248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</c:dPt>
          <c:cat>
            <c:strRef>
              <c:f>'Fig1.12_F'!$J$63:$J$96</c:f>
              <c:strCache>
                <c:ptCount val="33"/>
                <c:pt idx="0">
                  <c:v>MEX</c:v>
                </c:pt>
                <c:pt idx="1">
                  <c:v>CHE</c:v>
                </c:pt>
                <c:pt idx="2">
                  <c:v>LUX</c:v>
                </c:pt>
                <c:pt idx="3">
                  <c:v>CAN</c:v>
                </c:pt>
                <c:pt idx="4">
                  <c:v>AUT</c:v>
                </c:pt>
                <c:pt idx="5">
                  <c:v>LVA</c:v>
                </c:pt>
                <c:pt idx="6">
                  <c:v>USA</c:v>
                </c:pt>
                <c:pt idx="7">
                  <c:v>KOR</c:v>
                </c:pt>
                <c:pt idx="8">
                  <c:v>NZL</c:v>
                </c:pt>
                <c:pt idx="9">
                  <c:v>JPN</c:v>
                </c:pt>
                <c:pt idx="10">
                  <c:v>DNK</c:v>
                </c:pt>
                <c:pt idx="11">
                  <c:v>TUR</c:v>
                </c:pt>
                <c:pt idx="12">
                  <c:v>DEU</c:v>
                </c:pt>
                <c:pt idx="13">
                  <c:v>EST</c:v>
                </c:pt>
                <c:pt idx="14">
                  <c:v>LTU</c:v>
                </c:pt>
                <c:pt idx="15">
                  <c:v>NOR</c:v>
                </c:pt>
                <c:pt idx="16">
                  <c:v>FIN</c:v>
                </c:pt>
                <c:pt idx="17">
                  <c:v>GBR</c:v>
                </c:pt>
                <c:pt idx="18">
                  <c:v>ISR</c:v>
                </c:pt>
                <c:pt idx="19">
                  <c:v>SWE</c:v>
                </c:pt>
                <c:pt idx="20">
                  <c:v>PRT</c:v>
                </c:pt>
                <c:pt idx="21">
                  <c:v>HUN</c:v>
                </c:pt>
                <c:pt idx="22">
                  <c:v>SVN</c:v>
                </c:pt>
                <c:pt idx="23">
                  <c:v>POL</c:v>
                </c:pt>
                <c:pt idx="24">
                  <c:v>BEL</c:v>
                </c:pt>
                <c:pt idx="25">
                  <c:v>NLD</c:v>
                </c:pt>
                <c:pt idx="26">
                  <c:v>FRA</c:v>
                </c:pt>
                <c:pt idx="27">
                  <c:v>AUS</c:v>
                </c:pt>
                <c:pt idx="28">
                  <c:v>ESP</c:v>
                </c:pt>
                <c:pt idx="29">
                  <c:v>CZE</c:v>
                </c:pt>
                <c:pt idx="30">
                  <c:v>GRC</c:v>
                </c:pt>
                <c:pt idx="31">
                  <c:v>ITA</c:v>
                </c:pt>
                <c:pt idx="32">
                  <c:v>IRL</c:v>
                </c:pt>
              </c:strCache>
            </c:strRef>
          </c:cat>
          <c:val>
            <c:numRef>
              <c:f>'Fig1.12_F'!$K$63:$K$95</c:f>
              <c:numCache>
                <c:formatCode>#,##0.00</c:formatCode>
                <c:ptCount val="33"/>
                <c:pt idx="0">
                  <c:v>66.418566488894086</c:v>
                </c:pt>
                <c:pt idx="1">
                  <c:v>84.829878583629565</c:v>
                </c:pt>
                <c:pt idx="2">
                  <c:v>85.686053077357428</c:v>
                </c:pt>
                <c:pt idx="3">
                  <c:v>90.982399501578797</c:v>
                </c:pt>
                <c:pt idx="4">
                  <c:v>92.257574429543936</c:v>
                </c:pt>
                <c:pt idx="5">
                  <c:v>92.497877758913418</c:v>
                </c:pt>
                <c:pt idx="6">
                  <c:v>92.572672179559035</c:v>
                </c:pt>
                <c:pt idx="7">
                  <c:v>93.295636236009827</c:v>
                </c:pt>
                <c:pt idx="8">
                  <c:v>94.346920559357343</c:v>
                </c:pt>
                <c:pt idx="9">
                  <c:v>95.145207664931007</c:v>
                </c:pt>
                <c:pt idx="10">
                  <c:v>95.281480771075096</c:v>
                </c:pt>
                <c:pt idx="11">
                  <c:v>95.40661937812412</c:v>
                </c:pt>
                <c:pt idx="12">
                  <c:v>95.619359888933204</c:v>
                </c:pt>
                <c:pt idx="13">
                  <c:v>96.31188392956031</c:v>
                </c:pt>
                <c:pt idx="14">
                  <c:v>96.42014304905058</c:v>
                </c:pt>
                <c:pt idx="15">
                  <c:v>96.654578422484136</c:v>
                </c:pt>
                <c:pt idx="16">
                  <c:v>96.899132139527097</c:v>
                </c:pt>
                <c:pt idx="17">
                  <c:v>97.407393728995089</c:v>
                </c:pt>
                <c:pt idx="18">
                  <c:v>97.483489746263473</c:v>
                </c:pt>
                <c:pt idx="19">
                  <c:v>97.617225474176266</c:v>
                </c:pt>
                <c:pt idx="20">
                  <c:v>97.74677560248702</c:v>
                </c:pt>
                <c:pt idx="21">
                  <c:v>97.748612701488597</c:v>
                </c:pt>
                <c:pt idx="22">
                  <c:v>98.036728616334855</c:v>
                </c:pt>
                <c:pt idx="23">
                  <c:v>98.081970698100193</c:v>
                </c:pt>
                <c:pt idx="24">
                  <c:v>98.217890903601955</c:v>
                </c:pt>
                <c:pt idx="25">
                  <c:v>98.451030061777857</c:v>
                </c:pt>
                <c:pt idx="26">
                  <c:v>98.510768012255681</c:v>
                </c:pt>
                <c:pt idx="27">
                  <c:v>98.730222744355416</c:v>
                </c:pt>
                <c:pt idx="28">
                  <c:v>98.75065235380788</c:v>
                </c:pt>
                <c:pt idx="29">
                  <c:v>98.758240342845099</c:v>
                </c:pt>
                <c:pt idx="30">
                  <c:v>98.960695389266817</c:v>
                </c:pt>
                <c:pt idx="31">
                  <c:v>98.96900981472416</c:v>
                </c:pt>
                <c:pt idx="32">
                  <c:v>99.074954064499778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88704"/>
        <c:axId val="182903936"/>
      </c:barChart>
      <c:catAx>
        <c:axId val="182888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903936"/>
        <c:crosses val="autoZero"/>
        <c:auto val="1"/>
        <c:lblAlgn val="ctr"/>
        <c:lblOffset val="0"/>
        <c:tickLblSkip val="1"/>
        <c:noMultiLvlLbl val="0"/>
      </c:catAx>
      <c:valAx>
        <c:axId val="1829039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888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7</xdr:col>
      <xdr:colOff>533400</xdr:colOff>
      <xdr:row>23</xdr:row>
      <xdr:rowOff>9525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533400</xdr:colOff>
      <xdr:row>38</xdr:row>
      <xdr:rowOff>19050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66675</xdr:rowOff>
    </xdr:from>
    <xdr:to>
      <xdr:col>7</xdr:col>
      <xdr:colOff>552450</xdr:colOff>
      <xdr:row>52</xdr:row>
      <xdr:rowOff>161925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topLeftCell="A34" workbookViewId="0">
      <selection activeCell="I47" sqref="I47"/>
    </sheetView>
  </sheetViews>
  <sheetFormatPr defaultRowHeight="12.75" x14ac:dyDescent="0.2"/>
  <cols>
    <col min="1" max="1" width="15.42578125" customWidth="1"/>
    <col min="2" max="2" width="8.42578125" customWidth="1"/>
    <col min="3" max="3" width="9.28515625" customWidth="1"/>
    <col min="5" max="5" width="15.42578125" customWidth="1"/>
    <col min="6" max="6" width="8.42578125" customWidth="1"/>
    <col min="7" max="7" width="9.28515625" customWidth="1"/>
    <col min="9" max="9" width="15.42578125" customWidth="1"/>
    <col min="10" max="10" width="8.42578125" customWidth="1"/>
    <col min="11" max="11" width="9.28515625" customWidth="1"/>
  </cols>
  <sheetData>
    <row r="1" spans="1:10" s="22" customFormat="1" x14ac:dyDescent="0.2">
      <c r="A1" s="23" t="s">
        <v>75</v>
      </c>
    </row>
    <row r="2" spans="1:10" s="22" customFormat="1" x14ac:dyDescent="0.2">
      <c r="A2" s="22" t="s">
        <v>76</v>
      </c>
      <c r="B2" s="22" t="s">
        <v>77</v>
      </c>
    </row>
    <row r="3" spans="1:10" s="22" customFormat="1" x14ac:dyDescent="0.2">
      <c r="A3" s="22" t="s">
        <v>78</v>
      </c>
    </row>
    <row r="4" spans="1:10" s="22" customFormat="1" x14ac:dyDescent="0.2">
      <c r="A4" s="23" t="s">
        <v>79</v>
      </c>
    </row>
    <row r="5" spans="1:10" s="22" customFormat="1" x14ac:dyDescent="0.2"/>
    <row r="6" spans="1:10" ht="12.75" customHeight="1" x14ac:dyDescent="0.2">
      <c r="A6" s="21" t="s">
        <v>0</v>
      </c>
    </row>
    <row r="7" spans="1:10" ht="12.75" customHeight="1" x14ac:dyDescent="0.2">
      <c r="A7" s="2" t="s">
        <v>1</v>
      </c>
    </row>
    <row r="8" spans="1:10" ht="13.9" customHeight="1" x14ac:dyDescent="0.2">
      <c r="A8" s="1"/>
    </row>
    <row r="9" spans="1:10" ht="14.4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4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9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9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3.9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3.9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9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.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3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3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9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3.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9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9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1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1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1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1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1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1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1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1" ht="13.9" customHeight="1" x14ac:dyDescent="0.25">
      <c r="A56" s="4" t="s">
        <v>2</v>
      </c>
    </row>
    <row r="57" spans="1:11" ht="13.9" customHeight="1" x14ac:dyDescent="0.25">
      <c r="A57" s="4" t="s">
        <v>74</v>
      </c>
    </row>
    <row r="61" spans="1:11" x14ac:dyDescent="0.2">
      <c r="A61" s="8" t="s">
        <v>69</v>
      </c>
      <c r="B61" s="8"/>
      <c r="C61" s="8"/>
      <c r="E61" s="8" t="s">
        <v>72</v>
      </c>
      <c r="F61" s="8"/>
      <c r="G61" s="8"/>
      <c r="I61" s="8" t="s">
        <v>73</v>
      </c>
      <c r="J61" s="8"/>
      <c r="K61" s="8"/>
    </row>
    <row r="62" spans="1:11" x14ac:dyDescent="0.2">
      <c r="A62" s="5"/>
      <c r="B62" s="6"/>
      <c r="C62" s="7"/>
      <c r="E62" s="5"/>
      <c r="F62" s="6"/>
      <c r="G62" s="7"/>
      <c r="I62" s="5"/>
      <c r="J62" s="6"/>
      <c r="K62" s="7"/>
    </row>
    <row r="63" spans="1:11" ht="11.25" customHeight="1" x14ac:dyDescent="0.2">
      <c r="A63" s="9" t="s">
        <v>4</v>
      </c>
      <c r="B63" s="10" t="s">
        <v>3</v>
      </c>
      <c r="C63" s="11">
        <v>70.898982358257044</v>
      </c>
      <c r="E63" s="9" t="s">
        <v>4</v>
      </c>
      <c r="F63" s="10" t="s">
        <v>3</v>
      </c>
      <c r="G63" s="11">
        <v>85.449940902848823</v>
      </c>
      <c r="I63" s="9" t="s">
        <v>66</v>
      </c>
      <c r="J63" s="10" t="s">
        <v>65</v>
      </c>
      <c r="K63" s="11">
        <v>66.418566488894086</v>
      </c>
    </row>
    <row r="64" spans="1:11" ht="11.25" customHeight="1" x14ac:dyDescent="0.2">
      <c r="A64" s="12" t="s">
        <v>6</v>
      </c>
      <c r="B64" s="13" t="s">
        <v>5</v>
      </c>
      <c r="C64" s="14">
        <v>74.384236453201964</v>
      </c>
      <c r="E64" s="12" t="s">
        <v>8</v>
      </c>
      <c r="F64" s="13" t="s">
        <v>7</v>
      </c>
      <c r="G64" s="14">
        <v>88.003172520489187</v>
      </c>
      <c r="I64" s="12" t="s">
        <v>8</v>
      </c>
      <c r="J64" s="13" t="s">
        <v>7</v>
      </c>
      <c r="K64" s="14">
        <v>84.829878583629565</v>
      </c>
    </row>
    <row r="65" spans="1:11" ht="11.25" customHeight="1" x14ac:dyDescent="0.2">
      <c r="A65" s="15" t="s">
        <v>8</v>
      </c>
      <c r="B65" s="16" t="s">
        <v>7</v>
      </c>
      <c r="C65" s="17">
        <v>74.678433949863859</v>
      </c>
      <c r="E65" s="15" t="s">
        <v>10</v>
      </c>
      <c r="F65" s="16" t="s">
        <v>9</v>
      </c>
      <c r="G65" s="17">
        <v>89.986285058000647</v>
      </c>
      <c r="I65" s="15" t="s">
        <v>6</v>
      </c>
      <c r="J65" s="16" t="s">
        <v>5</v>
      </c>
      <c r="K65" s="17">
        <v>85.686053077357428</v>
      </c>
    </row>
    <row r="66" spans="1:11" ht="11.25" customHeight="1" x14ac:dyDescent="0.2">
      <c r="A66" s="12" t="s">
        <v>10</v>
      </c>
      <c r="B66" s="13" t="s">
        <v>9</v>
      </c>
      <c r="C66" s="14">
        <v>80.737584484278585</v>
      </c>
      <c r="E66" s="12" t="s">
        <v>14</v>
      </c>
      <c r="F66" s="13" t="s">
        <v>13</v>
      </c>
      <c r="G66" s="14">
        <v>90.757444705300884</v>
      </c>
      <c r="I66" s="12" t="s">
        <v>4</v>
      </c>
      <c r="J66" s="13" t="s">
        <v>3</v>
      </c>
      <c r="K66" s="14">
        <v>90.982399501578797</v>
      </c>
    </row>
    <row r="67" spans="1:11" ht="11.25" customHeight="1" x14ac:dyDescent="0.2">
      <c r="A67" s="15" t="s">
        <v>12</v>
      </c>
      <c r="B67" s="16" t="s">
        <v>11</v>
      </c>
      <c r="C67" s="17">
        <v>82.523212387465776</v>
      </c>
      <c r="E67" s="15" t="s">
        <v>12</v>
      </c>
      <c r="F67" s="16" t="s">
        <v>11</v>
      </c>
      <c r="G67" s="17">
        <v>93.516421526359423</v>
      </c>
      <c r="I67" s="15" t="s">
        <v>18</v>
      </c>
      <c r="J67" s="16" t="s">
        <v>17</v>
      </c>
      <c r="K67" s="17">
        <v>92.257574429543936</v>
      </c>
    </row>
    <row r="68" spans="1:11" ht="11.25" customHeight="1" x14ac:dyDescent="0.2">
      <c r="A68" s="12" t="s">
        <v>14</v>
      </c>
      <c r="B68" s="13" t="s">
        <v>13</v>
      </c>
      <c r="C68" s="14">
        <v>82.969543147208128</v>
      </c>
      <c r="E68" s="12" t="s">
        <v>22</v>
      </c>
      <c r="F68" s="13" t="s">
        <v>21</v>
      </c>
      <c r="G68" s="14">
        <v>94.06707519401867</v>
      </c>
      <c r="I68" s="12" t="s">
        <v>26</v>
      </c>
      <c r="J68" s="13" t="s">
        <v>25</v>
      </c>
      <c r="K68" s="14">
        <v>92.497877758913418</v>
      </c>
    </row>
    <row r="69" spans="1:11" ht="11.25" customHeight="1" x14ac:dyDescent="0.2">
      <c r="A69" s="15" t="s">
        <v>16</v>
      </c>
      <c r="B69" s="16" t="s">
        <v>15</v>
      </c>
      <c r="C69" s="17">
        <v>83.201172786033183</v>
      </c>
      <c r="E69" s="15" t="s">
        <v>6</v>
      </c>
      <c r="F69" s="16" t="s">
        <v>5</v>
      </c>
      <c r="G69" s="17">
        <v>95.334928229665067</v>
      </c>
      <c r="I69" s="15" t="s">
        <v>10</v>
      </c>
      <c r="J69" s="16" t="s">
        <v>9</v>
      </c>
      <c r="K69" s="17">
        <v>92.572672179559035</v>
      </c>
    </row>
    <row r="70" spans="1:11" ht="11.25" customHeight="1" x14ac:dyDescent="0.2">
      <c r="A70" s="12" t="s">
        <v>18</v>
      </c>
      <c r="B70" s="13" t="s">
        <v>17</v>
      </c>
      <c r="C70" s="14">
        <v>83.913179752389908</v>
      </c>
      <c r="E70" s="12" t="s">
        <v>24</v>
      </c>
      <c r="F70" s="13" t="s">
        <v>23</v>
      </c>
      <c r="G70" s="14">
        <v>95.428373859670785</v>
      </c>
      <c r="I70" s="12" t="s">
        <v>44</v>
      </c>
      <c r="J70" s="13" t="s">
        <v>43</v>
      </c>
      <c r="K70" s="14">
        <v>93.295636236009827</v>
      </c>
    </row>
    <row r="71" spans="1:11" ht="11.25" customHeight="1" x14ac:dyDescent="0.2">
      <c r="A71" s="15" t="s">
        <v>20</v>
      </c>
      <c r="B71" s="16" t="s">
        <v>19</v>
      </c>
      <c r="C71" s="17">
        <v>84.27340087706034</v>
      </c>
      <c r="E71" s="15" t="s">
        <v>16</v>
      </c>
      <c r="F71" s="16" t="s">
        <v>15</v>
      </c>
      <c r="G71" s="17">
        <v>95.519353349882124</v>
      </c>
      <c r="I71" s="15" t="s">
        <v>14</v>
      </c>
      <c r="J71" s="16" t="s">
        <v>13</v>
      </c>
      <c r="K71" s="17">
        <v>94.346920559357343</v>
      </c>
    </row>
    <row r="72" spans="1:11" ht="11.25" customHeight="1" x14ac:dyDescent="0.2">
      <c r="A72" s="12" t="s">
        <v>22</v>
      </c>
      <c r="B72" s="13" t="s">
        <v>21</v>
      </c>
      <c r="C72" s="14">
        <v>85.76993386483926</v>
      </c>
      <c r="E72" s="12" t="s">
        <v>18</v>
      </c>
      <c r="F72" s="13" t="s">
        <v>17</v>
      </c>
      <c r="G72" s="14">
        <v>95.645494206501851</v>
      </c>
      <c r="I72" s="12" t="s">
        <v>22</v>
      </c>
      <c r="J72" s="13" t="s">
        <v>21</v>
      </c>
      <c r="K72" s="14">
        <v>95.145207664931007</v>
      </c>
    </row>
    <row r="73" spans="1:11" ht="11.25" customHeight="1" x14ac:dyDescent="0.2">
      <c r="A73" s="15" t="s">
        <v>24</v>
      </c>
      <c r="B73" s="16" t="s">
        <v>23</v>
      </c>
      <c r="C73" s="17">
        <v>86.439305532401349</v>
      </c>
      <c r="E73" s="15" t="s">
        <v>42</v>
      </c>
      <c r="F73" s="16" t="s">
        <v>41</v>
      </c>
      <c r="G73" s="17">
        <v>96.24993293871492</v>
      </c>
      <c r="I73" s="15" t="s">
        <v>16</v>
      </c>
      <c r="J73" s="16" t="s">
        <v>15</v>
      </c>
      <c r="K73" s="17">
        <v>95.281480771075096</v>
      </c>
    </row>
    <row r="74" spans="1:11" ht="11.25" customHeight="1" x14ac:dyDescent="0.2">
      <c r="A74" s="12" t="s">
        <v>26</v>
      </c>
      <c r="B74" s="13" t="s">
        <v>25</v>
      </c>
      <c r="C74" s="14">
        <v>87.863335033146356</v>
      </c>
      <c r="E74" s="12" t="s">
        <v>20</v>
      </c>
      <c r="F74" s="13" t="s">
        <v>19</v>
      </c>
      <c r="G74" s="14">
        <v>96.501383812562054</v>
      </c>
      <c r="I74" s="12" t="s">
        <v>62</v>
      </c>
      <c r="J74" s="13" t="s">
        <v>61</v>
      </c>
      <c r="K74" s="14">
        <v>95.40661937812412</v>
      </c>
    </row>
    <row r="75" spans="1:11" ht="11.25" customHeight="1" x14ac:dyDescent="0.2">
      <c r="A75" s="15" t="s">
        <v>28</v>
      </c>
      <c r="B75" s="16" t="s">
        <v>27</v>
      </c>
      <c r="C75" s="17">
        <v>88.777353101768242</v>
      </c>
      <c r="E75" s="15" t="s">
        <v>28</v>
      </c>
      <c r="F75" s="16" t="s">
        <v>27</v>
      </c>
      <c r="G75" s="17">
        <v>96.625429929740903</v>
      </c>
      <c r="I75" s="15" t="s">
        <v>12</v>
      </c>
      <c r="J75" s="16" t="s">
        <v>11</v>
      </c>
      <c r="K75" s="17">
        <v>95.619359888933204</v>
      </c>
    </row>
    <row r="76" spans="1:11" ht="11.25" customHeight="1" x14ac:dyDescent="0.2">
      <c r="A76" s="12" t="s">
        <v>30</v>
      </c>
      <c r="B76" s="13" t="s">
        <v>29</v>
      </c>
      <c r="C76" s="14">
        <v>89.069480087444163</v>
      </c>
      <c r="E76" s="12" t="s">
        <v>30</v>
      </c>
      <c r="F76" s="13" t="s">
        <v>29</v>
      </c>
      <c r="G76" s="14">
        <v>96.689803778304778</v>
      </c>
      <c r="I76" s="12" t="s">
        <v>20</v>
      </c>
      <c r="J76" s="13" t="s">
        <v>19</v>
      </c>
      <c r="K76" s="14">
        <v>96.31188392956031</v>
      </c>
    </row>
    <row r="77" spans="1:11" ht="11.25" customHeight="1" x14ac:dyDescent="0.2">
      <c r="A77" s="15" t="s">
        <v>32</v>
      </c>
      <c r="B77" s="16" t="s">
        <v>31</v>
      </c>
      <c r="C77" s="17">
        <v>89.36295251527973</v>
      </c>
      <c r="E77" s="15" t="s">
        <v>26</v>
      </c>
      <c r="F77" s="16" t="s">
        <v>25</v>
      </c>
      <c r="G77" s="17">
        <v>96.719424096355056</v>
      </c>
      <c r="I77" s="15" t="s">
        <v>34</v>
      </c>
      <c r="J77" s="16" t="s">
        <v>33</v>
      </c>
      <c r="K77" s="17">
        <v>96.42014304905058</v>
      </c>
    </row>
    <row r="78" spans="1:11" ht="11.25" customHeight="1" x14ac:dyDescent="0.2">
      <c r="A78" s="12" t="s">
        <v>34</v>
      </c>
      <c r="B78" s="13" t="s">
        <v>33</v>
      </c>
      <c r="C78" s="14">
        <v>90.058414464534081</v>
      </c>
      <c r="E78" s="12" t="s">
        <v>32</v>
      </c>
      <c r="F78" s="13" t="s">
        <v>31</v>
      </c>
      <c r="G78" s="14">
        <v>96.897289245782048</v>
      </c>
      <c r="I78" s="12" t="s">
        <v>32</v>
      </c>
      <c r="J78" s="13" t="s">
        <v>31</v>
      </c>
      <c r="K78" s="14">
        <v>96.654578422484136</v>
      </c>
    </row>
    <row r="79" spans="1:11" ht="11.25" customHeight="1" x14ac:dyDescent="0.2">
      <c r="A79" s="15" t="s">
        <v>36</v>
      </c>
      <c r="B79" s="16" t="s">
        <v>35</v>
      </c>
      <c r="C79" s="17">
        <v>90.287296836098136</v>
      </c>
      <c r="E79" s="15" t="s">
        <v>34</v>
      </c>
      <c r="F79" s="16" t="s">
        <v>33</v>
      </c>
      <c r="G79" s="17">
        <v>96.989781162633761</v>
      </c>
      <c r="I79" s="15" t="s">
        <v>30</v>
      </c>
      <c r="J79" s="16" t="s">
        <v>29</v>
      </c>
      <c r="K79" s="17">
        <v>96.899132139527097</v>
      </c>
    </row>
    <row r="80" spans="1:11" ht="11.25" customHeight="1" x14ac:dyDescent="0.2">
      <c r="A80" s="12" t="s">
        <v>38</v>
      </c>
      <c r="B80" s="13" t="s">
        <v>37</v>
      </c>
      <c r="C80" s="14">
        <v>90.553012794368669</v>
      </c>
      <c r="E80" s="12" t="s">
        <v>60</v>
      </c>
      <c r="F80" s="13" t="s">
        <v>59</v>
      </c>
      <c r="G80" s="14">
        <v>97.053723703955242</v>
      </c>
      <c r="I80" s="12" t="s">
        <v>24</v>
      </c>
      <c r="J80" s="13" t="s">
        <v>23</v>
      </c>
      <c r="K80" s="14">
        <v>97.407393728995089</v>
      </c>
    </row>
    <row r="81" spans="1:11" ht="11.25" customHeight="1" x14ac:dyDescent="0.2">
      <c r="A81" s="15" t="s">
        <v>40</v>
      </c>
      <c r="B81" s="16" t="s">
        <v>39</v>
      </c>
      <c r="C81" s="17">
        <v>90.788423572898722</v>
      </c>
      <c r="E81" s="15" t="s">
        <v>44</v>
      </c>
      <c r="F81" s="16" t="s">
        <v>43</v>
      </c>
      <c r="G81" s="17">
        <v>97.78556643137459</v>
      </c>
      <c r="I81" s="15" t="s">
        <v>28</v>
      </c>
      <c r="J81" s="16" t="s">
        <v>27</v>
      </c>
      <c r="K81" s="17">
        <v>97.483489746263473</v>
      </c>
    </row>
    <row r="82" spans="1:11" ht="11.25" customHeight="1" x14ac:dyDescent="0.2">
      <c r="A82" s="12" t="s">
        <v>42</v>
      </c>
      <c r="B82" s="13" t="s">
        <v>41</v>
      </c>
      <c r="C82" s="14">
        <v>91.099261689909767</v>
      </c>
      <c r="E82" s="12" t="s">
        <v>56</v>
      </c>
      <c r="F82" s="13" t="s">
        <v>55</v>
      </c>
      <c r="G82" s="14">
        <v>97.804803011383171</v>
      </c>
      <c r="I82" s="12" t="s">
        <v>56</v>
      </c>
      <c r="J82" s="13" t="s">
        <v>55</v>
      </c>
      <c r="K82" s="14">
        <v>97.617225474176266</v>
      </c>
    </row>
    <row r="83" spans="1:11" ht="11.25" customHeight="1" x14ac:dyDescent="0.2">
      <c r="A83" s="15" t="s">
        <v>44</v>
      </c>
      <c r="B83" s="16" t="s">
        <v>43</v>
      </c>
      <c r="C83" s="17">
        <v>91.233247140400493</v>
      </c>
      <c r="E83" s="15" t="s">
        <v>50</v>
      </c>
      <c r="F83" s="16" t="s">
        <v>49</v>
      </c>
      <c r="G83" s="17">
        <v>97.901225899085475</v>
      </c>
      <c r="I83" s="15" t="s">
        <v>38</v>
      </c>
      <c r="J83" s="16" t="s">
        <v>37</v>
      </c>
      <c r="K83" s="17">
        <v>97.74677560248702</v>
      </c>
    </row>
    <row r="84" spans="1:11" ht="11.25" customHeight="1" x14ac:dyDescent="0.2">
      <c r="A84" s="12" t="s">
        <v>46</v>
      </c>
      <c r="B84" s="13" t="s">
        <v>45</v>
      </c>
      <c r="C84" s="14">
        <v>91.579275942589248</v>
      </c>
      <c r="E84" s="12" t="s">
        <v>36</v>
      </c>
      <c r="F84" s="13" t="s">
        <v>35</v>
      </c>
      <c r="G84" s="14">
        <v>97.973360453759369</v>
      </c>
      <c r="I84" s="12" t="s">
        <v>40</v>
      </c>
      <c r="J84" s="13" t="s">
        <v>39</v>
      </c>
      <c r="K84" s="14">
        <v>97.748612701488597</v>
      </c>
    </row>
    <row r="85" spans="1:11" ht="11.25" customHeight="1" x14ac:dyDescent="0.2">
      <c r="A85" s="15" t="s">
        <v>48</v>
      </c>
      <c r="B85" s="16" t="s">
        <v>47</v>
      </c>
      <c r="C85" s="17">
        <v>91.694484579741925</v>
      </c>
      <c r="E85" s="15" t="s">
        <v>54</v>
      </c>
      <c r="F85" s="16" t="s">
        <v>53</v>
      </c>
      <c r="G85" s="17">
        <v>98.116446978656768</v>
      </c>
      <c r="I85" s="15" t="s">
        <v>58</v>
      </c>
      <c r="J85" s="16" t="s">
        <v>57</v>
      </c>
      <c r="K85" s="17">
        <v>98.036728616334855</v>
      </c>
    </row>
    <row r="86" spans="1:11" ht="11.25" customHeight="1" x14ac:dyDescent="0.2">
      <c r="A86" s="12" t="s">
        <v>50</v>
      </c>
      <c r="B86" s="13" t="s">
        <v>49</v>
      </c>
      <c r="C86" s="14">
        <v>92.007362282959249</v>
      </c>
      <c r="E86" s="12" t="s">
        <v>66</v>
      </c>
      <c r="F86" s="13" t="s">
        <v>65</v>
      </c>
      <c r="G86" s="14">
        <v>98.121708267169609</v>
      </c>
      <c r="I86" s="12" t="s">
        <v>48</v>
      </c>
      <c r="J86" s="13" t="s">
        <v>47</v>
      </c>
      <c r="K86" s="14">
        <v>98.081970698100193</v>
      </c>
    </row>
    <row r="87" spans="1:11" ht="11.25" customHeight="1" x14ac:dyDescent="0.2">
      <c r="A87" s="15" t="s">
        <v>52</v>
      </c>
      <c r="B87" s="16" t="s">
        <v>51</v>
      </c>
      <c r="C87" s="17">
        <v>92.802114917940983</v>
      </c>
      <c r="E87" s="15" t="s">
        <v>46</v>
      </c>
      <c r="F87" s="16" t="s">
        <v>45</v>
      </c>
      <c r="G87" s="17">
        <v>98.122285832513441</v>
      </c>
      <c r="I87" s="15" t="s">
        <v>36</v>
      </c>
      <c r="J87" s="16" t="s">
        <v>35</v>
      </c>
      <c r="K87" s="17">
        <v>98.217890903601955</v>
      </c>
    </row>
    <row r="88" spans="1:11" ht="11.25" customHeight="1" x14ac:dyDescent="0.2">
      <c r="A88" s="12" t="s">
        <v>54</v>
      </c>
      <c r="B88" s="13" t="s">
        <v>53</v>
      </c>
      <c r="C88" s="14">
        <v>93.000216935425556</v>
      </c>
      <c r="E88" s="12" t="s">
        <v>40</v>
      </c>
      <c r="F88" s="13" t="s">
        <v>39</v>
      </c>
      <c r="G88" s="14">
        <v>98.189713807356256</v>
      </c>
      <c r="I88" s="12" t="s">
        <v>50</v>
      </c>
      <c r="J88" s="13" t="s">
        <v>49</v>
      </c>
      <c r="K88" s="14">
        <v>98.451030061777857</v>
      </c>
    </row>
    <row r="89" spans="1:11" ht="11.25" customHeight="1" x14ac:dyDescent="0.2">
      <c r="A89" s="15" t="s">
        <v>56</v>
      </c>
      <c r="B89" s="16" t="s">
        <v>55</v>
      </c>
      <c r="C89" s="17">
        <v>93.205432685171445</v>
      </c>
      <c r="E89" s="15" t="s">
        <v>48</v>
      </c>
      <c r="F89" s="16" t="s">
        <v>47</v>
      </c>
      <c r="G89" s="17">
        <v>98.232365700480472</v>
      </c>
      <c r="I89" s="15" t="s">
        <v>54</v>
      </c>
      <c r="J89" s="16" t="s">
        <v>53</v>
      </c>
      <c r="K89" s="17">
        <v>98.510768012255681</v>
      </c>
    </row>
    <row r="90" spans="1:11" ht="11.25" customHeight="1" x14ac:dyDescent="0.2">
      <c r="A90" s="12" t="s">
        <v>58</v>
      </c>
      <c r="B90" s="13" t="s">
        <v>57</v>
      </c>
      <c r="C90" s="14">
        <v>93.739561446042771</v>
      </c>
      <c r="E90" s="12" t="s">
        <v>58</v>
      </c>
      <c r="F90" s="13" t="s">
        <v>57</v>
      </c>
      <c r="G90" s="14">
        <v>98.259134002328551</v>
      </c>
      <c r="I90" s="12" t="s">
        <v>60</v>
      </c>
      <c r="J90" s="13" t="s">
        <v>59</v>
      </c>
      <c r="K90" s="14">
        <v>98.730222744355416</v>
      </c>
    </row>
    <row r="91" spans="1:11" ht="11.25" customHeight="1" x14ac:dyDescent="0.2">
      <c r="A91" s="15" t="s">
        <v>60</v>
      </c>
      <c r="B91" s="16" t="s">
        <v>59</v>
      </c>
      <c r="C91" s="17">
        <v>94.412112762818751</v>
      </c>
      <c r="E91" s="15" t="s">
        <v>64</v>
      </c>
      <c r="F91" s="16" t="s">
        <v>63</v>
      </c>
      <c r="G91" s="17">
        <v>98.474507401281855</v>
      </c>
      <c r="I91" s="15" t="s">
        <v>46</v>
      </c>
      <c r="J91" s="16" t="s">
        <v>45</v>
      </c>
      <c r="K91" s="17">
        <v>98.75065235380788</v>
      </c>
    </row>
    <row r="92" spans="1:11" ht="11.25" customHeight="1" x14ac:dyDescent="0.2">
      <c r="A92" s="12" t="s">
        <v>62</v>
      </c>
      <c r="B92" s="13" t="s">
        <v>61</v>
      </c>
      <c r="C92" s="14">
        <v>95.404950159013495</v>
      </c>
      <c r="E92" s="12" t="s">
        <v>68</v>
      </c>
      <c r="F92" s="13" t="s">
        <v>67</v>
      </c>
      <c r="G92" s="14">
        <v>98.663071246097076</v>
      </c>
      <c r="I92" s="12" t="s">
        <v>64</v>
      </c>
      <c r="J92" s="13" t="s">
        <v>63</v>
      </c>
      <c r="K92" s="14">
        <v>98.758240342845099</v>
      </c>
    </row>
    <row r="93" spans="1:11" ht="11.25" customHeight="1" x14ac:dyDescent="0.2">
      <c r="A93" s="15" t="s">
        <v>64</v>
      </c>
      <c r="B93" s="16" t="s">
        <v>63</v>
      </c>
      <c r="C93" s="17">
        <v>95.46873989214366</v>
      </c>
      <c r="E93" s="15" t="s">
        <v>38</v>
      </c>
      <c r="F93" s="16" t="s">
        <v>37</v>
      </c>
      <c r="G93" s="17">
        <v>98.755326431009323</v>
      </c>
      <c r="I93" s="15" t="s">
        <v>71</v>
      </c>
      <c r="J93" s="16" t="s">
        <v>70</v>
      </c>
      <c r="K93" s="17">
        <v>98.960695389266817</v>
      </c>
    </row>
    <row r="94" spans="1:11" ht="11.25" customHeight="1" x14ac:dyDescent="0.2">
      <c r="A94" s="12" t="s">
        <v>66</v>
      </c>
      <c r="B94" s="13" t="s">
        <v>65</v>
      </c>
      <c r="C94" s="14">
        <v>96.053970134618922</v>
      </c>
      <c r="E94" s="12" t="s">
        <v>71</v>
      </c>
      <c r="F94" s="13" t="s">
        <v>70</v>
      </c>
      <c r="G94" s="14">
        <v>98.830068867641302</v>
      </c>
      <c r="I94" s="12" t="s">
        <v>52</v>
      </c>
      <c r="J94" s="13" t="s">
        <v>51</v>
      </c>
      <c r="K94" s="14">
        <v>98.96900981472416</v>
      </c>
    </row>
    <row r="95" spans="1:11" ht="11.25" customHeight="1" x14ac:dyDescent="0.2">
      <c r="A95" s="15" t="s">
        <v>68</v>
      </c>
      <c r="B95" s="16" t="s">
        <v>67</v>
      </c>
      <c r="C95" s="17">
        <v>96.266256252404773</v>
      </c>
      <c r="E95" s="15" t="s">
        <v>52</v>
      </c>
      <c r="F95" s="16" t="s">
        <v>51</v>
      </c>
      <c r="G95" s="17">
        <v>98.849715983981781</v>
      </c>
      <c r="I95" s="15" t="s">
        <v>42</v>
      </c>
      <c r="J95" s="16" t="s">
        <v>41</v>
      </c>
      <c r="K95" s="17">
        <v>99.074954064499778</v>
      </c>
    </row>
    <row r="96" spans="1:11" ht="11.25" customHeight="1" x14ac:dyDescent="0.2">
      <c r="A96" s="18"/>
      <c r="B96" s="19"/>
      <c r="C96" s="20"/>
      <c r="E96" s="18"/>
      <c r="F96" s="19"/>
      <c r="G96" s="20"/>
      <c r="I96" s="18"/>
      <c r="J96" s="19"/>
      <c r="K96" s="20"/>
    </row>
  </sheetData>
  <hyperlinks>
    <hyperlink ref="A1" r:id="rId1" display="http://dx.doi.org/10.1787/eco_surveys-che-2017-fr"/>
    <hyperlink ref="A4" r:id="rId2"/>
  </hyperlinks>
  <pageMargins left="0.7" right="0.7" top="0.75" bottom="0.75" header="0.3" footer="0.3"/>
  <pageSetup paperSize="9" scale="6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Fig1.12_F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2017-11-08T15:46:46Z</dcterms:created>
  <dcterms:modified xsi:type="dcterms:W3CDTF">2017-11-09T16:45:19Z</dcterms:modified>
</cp:coreProperties>
</file>