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V:\IMD_SETTLING_IN\2022\EMF french\"/>
    </mc:Choice>
  </mc:AlternateContent>
  <xr:revisionPtr revIDLastSave="0" documentId="13_ncr:1_{B786104D-4C2D-4DAB-A61A-15D27A413FB7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8-24" sheetId="1" r:id="rId1"/>
    <x:sheet name="About this file" sheetId="2" r:id="R95412ed813a5401b"/>
  </x:sheets>
  <x:definedNames>
    <x:definedName name="_xlnm.Print_Area" localSheetId="0">'g8-24'!$A$1:$Q$20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<sst xmlns="http://schemas.openxmlformats.org/spreadsheetml/2006/main" count="29" uniqueCount="29">
  <si>
    <t>Graphique 8.24. Participation autodéclarée des immigrés naturalisés non originaires de l'UE aux dernières élections nationales, selon le lieu de naissance</t>
  </si>
  <si>
    <t>18 ans et plus possédant la nationalité du pays d’accueil, 2010-18</t>
  </si>
  <si>
    <t>Portugal</t>
  </si>
  <si>
    <t>Lituanie</t>
  </si>
  <si>
    <t>Italie</t>
  </si>
  <si>
    <t>Finlande</t>
  </si>
  <si>
    <t>Slovénie</t>
  </si>
  <si>
    <t>Irlande</t>
  </si>
  <si>
    <t>Allemagne</t>
  </si>
  <si>
    <t>Pays-Bas</t>
  </si>
  <si>
    <t>Grèce</t>
  </si>
  <si>
    <t>Autriche</t>
  </si>
  <si>
    <t>France</t>
  </si>
  <si>
    <t>Total UE (24)</t>
  </si>
  <si>
    <t>Espagne</t>
  </si>
  <si>
    <t>Croatie</t>
  </si>
  <si>
    <t>Estonie</t>
  </si>
  <si>
    <t>Suède</t>
  </si>
  <si>
    <t>Danemark</t>
  </si>
  <si>
    <t>Belgique</t>
  </si>
  <si>
    <t>Suisse</t>
  </si>
  <si>
    <t>Islande</t>
  </si>
  <si>
    <t>Royaume-Uni</t>
  </si>
  <si>
    <t>Norvège</t>
  </si>
  <si>
    <t>Nés dans un pays tiers</t>
  </si>
  <si>
    <t>Nés dans le pays</t>
  </si>
  <si>
    <t>Nés dans un pays de l’UE</t>
  </si>
  <si>
    <t>Notes: Data for self-reported participation in most recent national election. Data are not adjusted for age and education.</t>
  </si>
  <si>
    <t>Sources: European Social Survey 2010-18.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</si>
</sst>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3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2" fontId="4" fillId="2" borderId="2" xfId="0" applyNumberFormat="1" applyFont="1" applyFill="1" applyBorder="1" applyAlignment="1">
      <x:alignment horizontal="left" vertical="center"/>
    </x:xf>
    <x:xf numFmtId="2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2" fontId="4" fillId="0" borderId="5" xfId="0" applyNumberFormat="1" applyFont="1" applyBorder="1" applyAlignment="1">
      <x:alignment horizontal="left" vertical="center"/>
    </x:xf>
    <x:xf numFmtId="2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2" fontId="4" fillId="2" borderId="5" xfId="0" applyNumberFormat="1" applyFont="1" applyFill="1" applyBorder="1" applyAlignment="1">
      <x:alignment horizontal="left" vertical="center"/>
    </x:xf>
    <x:xf numFmtId="2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2" fontId="4" fillId="2" borderId="8" xfId="0" applyNumberFormat="1" applyFont="1" applyFill="1" applyBorder="1" applyAlignment="1">
      <x:alignment horizontal="left" vertical="center"/>
    </x:xf>
    <x:xf numFmtId="2" fontId="4" fillId="2" borderId="9" xfId="0" applyNumberFormat="1" applyFont="1" applyFill="1" applyBorder="1" applyAlignment="1">
      <x:alignment horizontal="left" vertical="center"/>
    </x:xf>
    <x:xf numFmtId="49" fontId="2" fillId="0" borderId="0" xfId="0" applyNumberFormat="1" applyFont="1" applyAlignment="1">
      <x:alignment horizontal="left" vertical="top" wrapText="1"/>
    </x:xf>
    <x:xf numFmtId="0" fontId="2" fillId="0" borderId="0" xfId="0" applyFont="1" applyAlignment="1">
      <x:alignment horizontal="left" vertical="top" wrapText="1"/>
    </x:xf>
    <x:xf numFmtId="49" fontId="2" fillId="0" borderId="0" xfId="0" applyNumberFormat="1" applyFont="1" applyAlignment="1">
      <x:alignment horizontal="left" wrapText="1"/>
    </x:xf>
    <x:xf numFmtId="0" fontId="2" fillId="0" borderId="0" xfId="0" applyFont="1" applyAlignment="1">
      <x:alignment horizontal="left" wrapText="1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5412ed813a5401b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'g8-24'!$B$25</c:f>
              <c:strCache>
                <c:ptCount val="1"/>
                <c:pt idx="0">
                  <c:v>Nés dans un pays tiers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C58-48B2-82EF-98B86DC19A3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C58-48B2-82EF-98B86DC19A3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C58-48B2-82EF-98B86DC19A3A}"/>
              </c:ext>
            </c:extLst>
          </c:dPt>
          <c:dPt>
            <c:idx val="11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C58-48B2-82EF-98B86DC19A3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C58-48B2-82EF-98B86DC19A3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C58-48B2-82EF-98B86DC19A3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C58-48B2-82EF-98B86DC19A3A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C58-48B2-82EF-98B86DC19A3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C58-48B2-82EF-98B86DC19A3A}"/>
              </c:ext>
            </c:extLst>
          </c:dPt>
          <c:cat>
            <c:strRef>
              <c:f>'g8-24'!$A$26:$A$48</c:f>
              <c:strCache>
                <c:ptCount val="23"/>
                <c:pt idx="0">
                  <c:v>Portugal</c:v>
                </c:pt>
                <c:pt idx="1">
                  <c:v>Lituanie</c:v>
                </c:pt>
                <c:pt idx="2">
                  <c:v>Italie</c:v>
                </c:pt>
                <c:pt idx="3">
                  <c:v>Finlande</c:v>
                </c:pt>
                <c:pt idx="4">
                  <c:v>Slovénie</c:v>
                </c:pt>
                <c:pt idx="5">
                  <c:v>Irlande</c:v>
                </c:pt>
                <c:pt idx="6">
                  <c:v>Allemagne</c:v>
                </c:pt>
                <c:pt idx="7">
                  <c:v>Pays-Bas</c:v>
                </c:pt>
                <c:pt idx="8">
                  <c:v>Grèce</c:v>
                </c:pt>
                <c:pt idx="9">
                  <c:v>Autriche</c:v>
                </c:pt>
                <c:pt idx="10">
                  <c:v>France</c:v>
                </c:pt>
                <c:pt idx="11">
                  <c:v>Total UE (24)</c:v>
                </c:pt>
                <c:pt idx="12">
                  <c:v>Espagne</c:v>
                </c:pt>
                <c:pt idx="13">
                  <c:v>Croatie</c:v>
                </c:pt>
                <c:pt idx="14">
                  <c:v>Estonie</c:v>
                </c:pt>
                <c:pt idx="15">
                  <c:v>Suède</c:v>
                </c:pt>
                <c:pt idx="16">
                  <c:v>Danemark</c:v>
                </c:pt>
                <c:pt idx="17">
                  <c:v>Belgique</c:v>
                </c:pt>
                <c:pt idx="19">
                  <c:v>Suisse</c:v>
                </c:pt>
                <c:pt idx="20">
                  <c:v>Islande</c:v>
                </c:pt>
                <c:pt idx="21">
                  <c:v>Royaume-Uni</c:v>
                </c:pt>
                <c:pt idx="22">
                  <c:v>Norvège</c:v>
                </c:pt>
              </c:strCache>
            </c:strRef>
          </c:cat>
          <c:val>
            <c:numRef>
              <c:f>'g8-24'!$B$26:$B$48</c:f>
              <c:numCache>
                <c:formatCode>0.00</c:formatCode>
                <c:ptCount val="23"/>
                <c:pt idx="0">
                  <c:v>60.430908203125</c:v>
                </c:pt>
                <c:pt idx="1">
                  <c:v>61.129009246826172</c:v>
                </c:pt>
                <c:pt idx="2">
                  <c:v>63.116744995117188</c:v>
                </c:pt>
                <c:pt idx="3">
                  <c:v>63.157894134521484</c:v>
                </c:pt>
                <c:pt idx="4">
                  <c:v>63.917526245117188</c:v>
                </c:pt>
                <c:pt idx="5">
                  <c:v>65.771530151367188</c:v>
                </c:pt>
                <c:pt idx="6">
                  <c:v>68.1884765625</c:v>
                </c:pt>
                <c:pt idx="7">
                  <c:v>68.465988159179688</c:v>
                </c:pt>
                <c:pt idx="8">
                  <c:v>69.53125</c:v>
                </c:pt>
                <c:pt idx="9">
                  <c:v>70.256034851074219</c:v>
                </c:pt>
                <c:pt idx="10">
                  <c:v>70.886375427246094</c:v>
                </c:pt>
                <c:pt idx="11">
                  <c:v>71.122573852539063</c:v>
                </c:pt>
                <c:pt idx="12">
                  <c:v>74.329498291015625</c:v>
                </c:pt>
                <c:pt idx="13">
                  <c:v>75.499275207519531</c:v>
                </c:pt>
                <c:pt idx="14">
                  <c:v>76.014556884765625</c:v>
                </c:pt>
                <c:pt idx="15">
                  <c:v>82.840110778808594</c:v>
                </c:pt>
                <c:pt idx="16">
                  <c:v>88.888885498046875</c:v>
                </c:pt>
                <c:pt idx="17">
                  <c:v>91.132896423339844</c:v>
                </c:pt>
                <c:pt idx="19">
                  <c:v>48.859935760498047</c:v>
                </c:pt>
                <c:pt idx="20">
                  <c:v>66.139122009277344</c:v>
                </c:pt>
                <c:pt idx="21">
                  <c:v>76.08489990234375</c:v>
                </c:pt>
                <c:pt idx="22">
                  <c:v>77.059051513671875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C58-48B2-82EF-98B86DC19A3A}"/>
            </c:ext>
          </c:extLst>
        </c:ser>
        <c:ser>
          <c:idx val="1"/>
          <c:order val="1"/>
          <c:tx>
            <c:strRef>
              <c:f>'g8-24'!$C$25</c:f>
              <c:strCache>
                <c:ptCount val="1"/>
                <c:pt idx="0">
                  <c:v>Nés dans le pays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'g8-24'!$A$26:$A$48</c:f>
              <c:strCache>
                <c:ptCount val="23"/>
                <c:pt idx="0">
                  <c:v>Portugal</c:v>
                </c:pt>
                <c:pt idx="1">
                  <c:v>Lituanie</c:v>
                </c:pt>
                <c:pt idx="2">
                  <c:v>Italie</c:v>
                </c:pt>
                <c:pt idx="3">
                  <c:v>Finlande</c:v>
                </c:pt>
                <c:pt idx="4">
                  <c:v>Slovénie</c:v>
                </c:pt>
                <c:pt idx="5">
                  <c:v>Irlande</c:v>
                </c:pt>
                <c:pt idx="6">
                  <c:v>Allemagne</c:v>
                </c:pt>
                <c:pt idx="7">
                  <c:v>Pays-Bas</c:v>
                </c:pt>
                <c:pt idx="8">
                  <c:v>Grèce</c:v>
                </c:pt>
                <c:pt idx="9">
                  <c:v>Autriche</c:v>
                </c:pt>
                <c:pt idx="10">
                  <c:v>France</c:v>
                </c:pt>
                <c:pt idx="11">
                  <c:v>Total UE (24)</c:v>
                </c:pt>
                <c:pt idx="12">
                  <c:v>Espagne</c:v>
                </c:pt>
                <c:pt idx="13">
                  <c:v>Croatie</c:v>
                </c:pt>
                <c:pt idx="14">
                  <c:v>Estonie</c:v>
                </c:pt>
                <c:pt idx="15">
                  <c:v>Suède</c:v>
                </c:pt>
                <c:pt idx="16">
                  <c:v>Danemark</c:v>
                </c:pt>
                <c:pt idx="17">
                  <c:v>Belgique</c:v>
                </c:pt>
                <c:pt idx="19">
                  <c:v>Suisse</c:v>
                </c:pt>
                <c:pt idx="20">
                  <c:v>Islande</c:v>
                </c:pt>
                <c:pt idx="21">
                  <c:v>Royaume-Uni</c:v>
                </c:pt>
                <c:pt idx="22">
                  <c:v>Norvège</c:v>
                </c:pt>
              </c:strCache>
            </c:strRef>
          </c:cat>
          <c:val>
            <c:numRef>
              <c:f>'g8-24'!$C$26:$C$48</c:f>
              <c:numCache>
                <c:formatCode>0.00</c:formatCode>
                <c:ptCount val="23"/>
                <c:pt idx="0">
                  <c:v>74.936935424804688</c:v>
                </c:pt>
                <c:pt idx="1">
                  <c:v>60.603603363037109</c:v>
                </c:pt>
                <c:pt idx="2">
                  <c:v>81.323310852050781</c:v>
                </c:pt>
                <c:pt idx="3">
                  <c:v>84.656021118164063</c:v>
                </c:pt>
                <c:pt idx="4">
                  <c:v>71.689163208007813</c:v>
                </c:pt>
                <c:pt idx="5">
                  <c:v>80.37945556640625</c:v>
                </c:pt>
                <c:pt idx="6">
                  <c:v>86.43377685546875</c:v>
                </c:pt>
                <c:pt idx="7">
                  <c:v>84.420173645019531</c:v>
                </c:pt>
                <c:pt idx="8">
                  <c:v>83.668548583984375</c:v>
                </c:pt>
                <c:pt idx="9">
                  <c:v>85.321769714355469</c:v>
                </c:pt>
                <c:pt idx="10">
                  <c:v>72.409591674804688</c:v>
                </c:pt>
                <c:pt idx="11">
                  <c:v>79.826469421386719</c:v>
                </c:pt>
                <c:pt idx="12">
                  <c:v>82.640586853027344</c:v>
                </c:pt>
                <c:pt idx="13">
                  <c:v>73.483161926269531</c:v>
                </c:pt>
                <c:pt idx="14">
                  <c:v>73.414077758789063</c:v>
                </c:pt>
                <c:pt idx="15">
                  <c:v>95.117263793945313</c:v>
                </c:pt>
                <c:pt idx="16">
                  <c:v>94.445472717285156</c:v>
                </c:pt>
                <c:pt idx="17">
                  <c:v>93.113815307617188</c:v>
                </c:pt>
                <c:pt idx="19">
                  <c:v>71.283302307128906</c:v>
                </c:pt>
                <c:pt idx="20">
                  <c:v>92.665985107421875</c:v>
                </c:pt>
                <c:pt idx="21">
                  <c:v>76.22686767578125</c:v>
                </c:pt>
                <c:pt idx="22">
                  <c:v>90.779121398925781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C58-48B2-82EF-98B86DC19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7238544"/>
        <c:axId val="1"/>
      </c:barChart>
      <c:lineChart>
        <c:grouping val="standard"/>
        <c:varyColors val="0"/>
        <c:ser>
          <c:idx val="2"/>
          <c:order val="2"/>
          <c:tx>
            <c:strRef>
              <c:f>'g8-24'!$D$25</c:f>
              <c:strCache>
                <c:ptCount val="1"/>
                <c:pt idx="0">
                  <c:v>Nés dans un pays de l’UE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2F6C"/>
              </a:solidFill>
              <a:ln w="6350">
                <a:solidFill>
                  <a:srgbClr val="006BB6"/>
                </a:solidFill>
                <a:prstDash val="solid"/>
              </a:ln>
              <a:effec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DC58-48B2-82EF-98B86DC19A3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E-DC58-48B2-82EF-98B86DC19A3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0-DC58-48B2-82EF-98B86DC19A3A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12-DC58-48B2-82EF-98B86DC19A3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4-DC58-48B2-82EF-98B86DC19A3A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6-DC58-48B2-82EF-98B86DC19A3A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8-DC58-48B2-82EF-98B86DC19A3A}"/>
              </c:ext>
            </c:extLst>
          </c:dPt>
          <c:cat>
            <c:strRef>
              <c:f>'g8-24'!$A$26:$A$48</c:f>
              <c:strCache>
                <c:ptCount val="23"/>
                <c:pt idx="0">
                  <c:v>Portugal</c:v>
                </c:pt>
                <c:pt idx="1">
                  <c:v>Lituanie</c:v>
                </c:pt>
                <c:pt idx="2">
                  <c:v>Italie</c:v>
                </c:pt>
                <c:pt idx="3">
                  <c:v>Finlande</c:v>
                </c:pt>
                <c:pt idx="4">
                  <c:v>Slovénie</c:v>
                </c:pt>
                <c:pt idx="5">
                  <c:v>Irlande</c:v>
                </c:pt>
                <c:pt idx="6">
                  <c:v>Allemagne</c:v>
                </c:pt>
                <c:pt idx="7">
                  <c:v>Pays-Bas</c:v>
                </c:pt>
                <c:pt idx="8">
                  <c:v>Grèce</c:v>
                </c:pt>
                <c:pt idx="9">
                  <c:v>Autriche</c:v>
                </c:pt>
                <c:pt idx="10">
                  <c:v>France</c:v>
                </c:pt>
                <c:pt idx="11">
                  <c:v>Total UE (24)</c:v>
                </c:pt>
                <c:pt idx="12">
                  <c:v>Espagne</c:v>
                </c:pt>
                <c:pt idx="13">
                  <c:v>Croatie</c:v>
                </c:pt>
                <c:pt idx="14">
                  <c:v>Estonie</c:v>
                </c:pt>
                <c:pt idx="15">
                  <c:v>Suède</c:v>
                </c:pt>
                <c:pt idx="16">
                  <c:v>Danemark</c:v>
                </c:pt>
                <c:pt idx="17">
                  <c:v>Belgique</c:v>
                </c:pt>
                <c:pt idx="19">
                  <c:v>Suisse</c:v>
                </c:pt>
                <c:pt idx="20">
                  <c:v>Islande</c:v>
                </c:pt>
                <c:pt idx="21">
                  <c:v>Royaume-Uni</c:v>
                </c:pt>
                <c:pt idx="22">
                  <c:v>Norvège</c:v>
                </c:pt>
              </c:strCache>
            </c:strRef>
          </c:cat>
          <c:val>
            <c:numRef>
              <c:f>'g8-24'!$D$26:$D$48</c:f>
              <c:numCache>
                <c:formatCode>0.00</c:formatCode>
                <c:ptCount val="23"/>
                <c:pt idx="0">
                  <c:v>73.519432067871094</c:v>
                </c:pt>
                <c:pt idx="3">
                  <c:v>78.021980285644531</c:v>
                </c:pt>
                <c:pt idx="4">
                  <c:v>76.243095397949219</c:v>
                </c:pt>
                <c:pt idx="5">
                  <c:v>24.522001266479492</c:v>
                </c:pt>
                <c:pt idx="6">
                  <c:v>80.744728088378906</c:v>
                </c:pt>
                <c:pt idx="7">
                  <c:v>78.369789123535156</c:v>
                </c:pt>
                <c:pt idx="9">
                  <c:v>73.322357177734375</c:v>
                </c:pt>
                <c:pt idx="10">
                  <c:v>70.553421020507813</c:v>
                </c:pt>
                <c:pt idx="11">
                  <c:v>76.968475341796875</c:v>
                </c:pt>
                <c:pt idx="12">
                  <c:v>72.631240844726563</c:v>
                </c:pt>
                <c:pt idx="15">
                  <c:v>89.523788452148438</c:v>
                </c:pt>
                <c:pt idx="16">
                  <c:v>96.7213134765625</c:v>
                </c:pt>
                <c:pt idx="17">
                  <c:v>80.948410034179688</c:v>
                </c:pt>
                <c:pt idx="19">
                  <c:v>68.465911865234375</c:v>
                </c:pt>
                <c:pt idx="20">
                  <c:v>88.484138488769531</c:v>
                </c:pt>
                <c:pt idx="21">
                  <c:v>57.977691650390625</c:v>
                </c:pt>
                <c:pt idx="22">
                  <c:v>80.395217895507813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C58-48B2-82EF-98B86DC19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238544"/>
        <c:axId val="1"/>
      </c:lineChart>
      <c:catAx>
        <c:axId val="17772385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23854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8644677291407088E-2"/>
          <c:y val="1.9012015723902459E-2"/>
          <c:w val="0.97460813114173406"/>
          <c:h val="7.985046604039032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38100</xdr:rowOff>
    </xdr:from>
    <xdr:to>
      <xdr:col>8</xdr:col>
      <xdr:colOff>152400</xdr:colOff>
      <xdr:row>17</xdr:row>
      <xdr:rowOff>123825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967D2502-81A8-7494-2579-7550194C80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0.03425</cdr:y>
    </cdr:from>
    <cdr:ext cx="0" cy="0"/>
    <cdr:sp macro="" textlink="">
      <cdr:nvSpPr>
        <cdr:cNvPr id="5" name="TextBox 1"/>
        <cdr:cNvSpPr txBox="1"/>
      </cdr:nvSpPr>
      <cdr:spPr>
        <a:xfrm xmlns:a="http://schemas.openxmlformats.org/drawingml/2006/main">
          <a:off x="16607" y="192454"/>
          <a:ext cx="235827" cy="1836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n1l6ov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Q48"/>
  <x:sheetViews>
    <x:sheetView showGridLines="0" tabSelected="1" topLeftCell="A1" workbookViewId="0">
      <x:selection activeCell="A21" sqref="A21"/>
    </x:sheetView>
  </x:sheetViews>
  <x:sheetFormatPr defaultRowHeight="12.5" x14ac:dyDescent="0.25"/>
  <x:cols>
    <x:col min="1" max="1" width="13.54296875" customWidth="1"/>
    <x:col min="2" max="4" width="8.81640625" customWidth="1"/>
    <x:col min="5" max="5" width="14.453125" customWidth="1"/>
    <x:col min="9" max="9" width="8.453125" customWidth="1"/>
    <x:col min="10" max="10" width="2.7265625" customWidth="1"/>
  </x:cols>
  <x:sheetData>
    <x:row r="1" spans="1:17" ht="13" customHeight="1" x14ac:dyDescent="0.3">
      <x:c r="A1" s="1" t="s">
        <x:v>0</x:v>
      </x:c>
      <x:c r="B1" s="1"/>
      <x:c r="C1" s="1"/>
      <x:c r="D1" s="1"/>
      <x:c r="E1" s="1"/>
      <x:c r="F1" s="1"/>
      <x:c r="G1" s="1"/>
      <x:c r="H1" s="1"/>
      <x:c r="I1" s="1"/>
      <x:c r="J1" s="1"/>
      <x:c r="K1" s="1"/>
      <x:c r="L1" s="1"/>
      <x:c r="M1" s="1"/>
      <x:c r="N1" s="1"/>
      <x:c r="O1" s="1"/>
      <x:c r="P1" s="1"/>
      <x:c r="Q1" s="1"/>
    </x:row>
    <x:row r="2" spans="1:17" ht="12.65" customHeight="1" x14ac:dyDescent="0.25">
      <x:c r="A2" t="s">
        <x:v>1</x:v>
      </x:c>
    </x:row>
    <x:row r="3" spans="1:17" ht="12.65" customHeight="1" x14ac:dyDescent="0.25"/>
    <x:row r="4" spans="1:17" ht="13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</x:row>
    <x:row r="5" spans="1:17" ht="13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</x:row>
    <x:row r="6" spans="1:17" ht="13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</x:row>
    <x:row r="7" spans="1:17" ht="13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</x:row>
    <x:row r="8" spans="1:17" ht="13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</x:row>
    <x:row r="9" spans="1:17" ht="13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</x:row>
    <x:row r="10" spans="1:17" ht="13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</x:row>
    <x:row r="11" spans="1:17" ht="13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</x:row>
    <x:row r="12" spans="1:17" ht="13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</x:row>
    <x:row r="13" spans="1:17" ht="13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</x:row>
    <x:row r="14" spans="1:17" ht="13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</x:row>
    <x:row r="15" spans="1:17" ht="13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</x:row>
    <x:row r="16" spans="1:17" ht="13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</x:row>
    <x:row r="17" spans="1:10" ht="13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</x:row>
    <x:row r="18" spans="1:10" ht="13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</x:row>
    <x:row r="19" spans="1:10" ht="45.75" customHeight="1" x14ac:dyDescent="0.25">
      <x:c r="A19" s="19" t="s">
        <x:v>27</x:v>
      </x:c>
      <x:c r="B19" s="20"/>
      <x:c r="C19" s="20"/>
      <x:c r="D19" s="20"/>
      <x:c r="E19" s="20"/>
      <x:c r="F19" s="20"/>
      <x:c r="G19" s="20"/>
      <x:c r="H19" s="20"/>
      <x:c r="I19" s="20"/>
      <x:c r="J19" s="20"/>
    </x:row>
    <x:row r="20" spans="1:10" ht="13" customHeight="1" x14ac:dyDescent="0.3">
      <x:c r="A20" s="21" t="s">
        <x:v>28</x:v>
      </x:c>
      <x:c r="B20" s="22"/>
      <x:c r="C20" s="22"/>
      <x:c r="D20" s="22"/>
      <x:c r="E20" s="22"/>
      <x:c r="F20" s="22"/>
      <x:c r="G20" s="22"/>
      <x:c r="H20" s="22"/>
      <x:c r="I20" s="22"/>
      <x:c r="J20" s="22"/>
    </x:row>
    <x:row r="24" spans="1:10" ht="13" x14ac:dyDescent="0.25">
      <x:c r="A24" s="6"/>
      <x:c r="B24" s="6"/>
      <x:c r="C24" s="6"/>
      <x:c r="D24" s="6"/>
    </x:row>
    <x:row r="25" spans="1:10" ht="21" x14ac:dyDescent="0.25">
      <x:c r="A25" s="3"/>
      <x:c r="B25" s="4" t="s">
        <x:v>24</x:v>
      </x:c>
      <x:c r="C25" s="4" t="s">
        <x:v>25</x:v>
      </x:c>
      <x:c r="D25" s="5" t="s">
        <x:v>26</x:v>
      </x:c>
    </x:row>
    <x:row r="26" spans="1:10" ht="11.25" customHeight="1" x14ac:dyDescent="0.25">
      <x:c r="A26" s="7" t="s">
        <x:v>2</x:v>
      </x:c>
      <x:c r="B26" s="8">
        <x:v>60.430908203125</x:v>
      </x:c>
      <x:c r="C26" s="8">
        <x:v>74.936935424804688</x:v>
      </x:c>
      <x:c r="D26" s="9">
        <x:v>73.519432067871094</x:v>
      </x:c>
    </x:row>
    <x:row r="27" spans="1:10" ht="11.25" customHeight="1" x14ac:dyDescent="0.25">
      <x:c r="A27" s="10" t="s">
        <x:v>3</x:v>
      </x:c>
      <x:c r="B27" s="11">
        <x:v>61.129009246826172</x:v>
      </x:c>
      <x:c r="C27" s="11">
        <x:v>60.603603363037109</x:v>
      </x:c>
      <x:c r="D27" s="12"/>
    </x:row>
    <x:row r="28" spans="1:10" ht="11.25" customHeight="1" x14ac:dyDescent="0.25">
      <x:c r="A28" s="13" t="s">
        <x:v>4</x:v>
      </x:c>
      <x:c r="B28" s="14">
        <x:v>63.116744995117188</x:v>
      </x:c>
      <x:c r="C28" s="14">
        <x:v>81.323310852050781</x:v>
      </x:c>
      <x:c r="D28" s="15"/>
    </x:row>
    <x:row r="29" spans="1:10" ht="11.25" customHeight="1" x14ac:dyDescent="0.25">
      <x:c r="A29" s="10" t="s">
        <x:v>5</x:v>
      </x:c>
      <x:c r="B29" s="11">
        <x:v>63.157894134521484</x:v>
      </x:c>
      <x:c r="C29" s="11">
        <x:v>84.656021118164063</x:v>
      </x:c>
      <x:c r="D29" s="12">
        <x:v>78.021980285644531</x:v>
      </x:c>
    </x:row>
    <x:row r="30" spans="1:10" ht="11.25" customHeight="1" x14ac:dyDescent="0.25">
      <x:c r="A30" s="13" t="s">
        <x:v>6</x:v>
      </x:c>
      <x:c r="B30" s="14">
        <x:v>63.917526245117188</x:v>
      </x:c>
      <x:c r="C30" s="14">
        <x:v>71.689163208007813</x:v>
      </x:c>
      <x:c r="D30" s="15">
        <x:v>76.243095397949219</x:v>
      </x:c>
    </x:row>
    <x:row r="31" spans="1:10" ht="11.25" customHeight="1" x14ac:dyDescent="0.25">
      <x:c r="A31" s="10" t="s">
        <x:v>7</x:v>
      </x:c>
      <x:c r="B31" s="11">
        <x:v>65.771530151367188</x:v>
      </x:c>
      <x:c r="C31" s="11">
        <x:v>80.37945556640625</x:v>
      </x:c>
      <x:c r="D31" s="12">
        <x:v>24.522001266479492</x:v>
      </x:c>
    </x:row>
    <x:row r="32" spans="1:10" ht="11.25" customHeight="1" x14ac:dyDescent="0.25">
      <x:c r="A32" s="13" t="s">
        <x:v>8</x:v>
      </x:c>
      <x:c r="B32" s="14">
        <x:v>68.1884765625</x:v>
      </x:c>
      <x:c r="C32" s="14">
        <x:v>86.43377685546875</x:v>
      </x:c>
      <x:c r="D32" s="15">
        <x:v>80.744728088378906</x:v>
      </x:c>
    </x:row>
    <x:row r="33" spans="1:4" ht="11.25" customHeight="1" x14ac:dyDescent="0.25">
      <x:c r="A33" s="10" t="s">
        <x:v>9</x:v>
      </x:c>
      <x:c r="B33" s="11">
        <x:v>68.465988159179688</x:v>
      </x:c>
      <x:c r="C33" s="11">
        <x:v>84.420173645019531</x:v>
      </x:c>
      <x:c r="D33" s="12">
        <x:v>78.369789123535156</x:v>
      </x:c>
    </x:row>
    <x:row r="34" spans="1:4" ht="11.25" customHeight="1" x14ac:dyDescent="0.25">
      <x:c r="A34" s="13" t="s">
        <x:v>10</x:v>
      </x:c>
      <x:c r="B34" s="14">
        <x:v>69.53125</x:v>
      </x:c>
      <x:c r="C34" s="14">
        <x:v>83.668548583984375</x:v>
      </x:c>
      <x:c r="D34" s="15"/>
    </x:row>
    <x:row r="35" spans="1:4" ht="11.25" customHeight="1" x14ac:dyDescent="0.25">
      <x:c r="A35" s="10" t="s">
        <x:v>11</x:v>
      </x:c>
      <x:c r="B35" s="11">
        <x:v>70.256034851074219</x:v>
      </x:c>
      <x:c r="C35" s="11">
        <x:v>85.321769714355469</x:v>
      </x:c>
      <x:c r="D35" s="12">
        <x:v>73.322357177734375</x:v>
      </x:c>
    </x:row>
    <x:row r="36" spans="1:4" ht="11.25" customHeight="1" x14ac:dyDescent="0.25">
      <x:c r="A36" s="13" t="s">
        <x:v>12</x:v>
      </x:c>
      <x:c r="B36" s="14">
        <x:v>70.886375427246094</x:v>
      </x:c>
      <x:c r="C36" s="14">
        <x:v>72.409591674804688</x:v>
      </x:c>
      <x:c r="D36" s="15">
        <x:v>70.553421020507813</x:v>
      </x:c>
    </x:row>
    <x:row r="37" spans="1:4" ht="11.25" customHeight="1" x14ac:dyDescent="0.25">
      <x:c r="A37" s="10" t="s">
        <x:v>13</x:v>
      </x:c>
      <x:c r="B37" s="11">
        <x:v>71.122573852539063</x:v>
      </x:c>
      <x:c r="C37" s="11">
        <x:v>79.826469421386719</x:v>
      </x:c>
      <x:c r="D37" s="12">
        <x:v>76.968475341796875</x:v>
      </x:c>
    </x:row>
    <x:row r="38" spans="1:4" ht="11.25" customHeight="1" x14ac:dyDescent="0.25">
      <x:c r="A38" s="13" t="s">
        <x:v>14</x:v>
      </x:c>
      <x:c r="B38" s="14">
        <x:v>74.329498291015625</x:v>
      </x:c>
      <x:c r="C38" s="14">
        <x:v>82.640586853027344</x:v>
      </x:c>
      <x:c r="D38" s="15">
        <x:v>72.631240844726563</x:v>
      </x:c>
    </x:row>
    <x:row r="39" spans="1:4" ht="11.25" customHeight="1" x14ac:dyDescent="0.25">
      <x:c r="A39" s="10" t="s">
        <x:v>15</x:v>
      </x:c>
      <x:c r="B39" s="11">
        <x:v>75.499275207519531</x:v>
      </x:c>
      <x:c r="C39" s="11">
        <x:v>73.483161926269531</x:v>
      </x:c>
      <x:c r="D39" s="12"/>
    </x:row>
    <x:row r="40" spans="1:4" ht="11.25" customHeight="1" x14ac:dyDescent="0.25">
      <x:c r="A40" s="13" t="s">
        <x:v>16</x:v>
      </x:c>
      <x:c r="B40" s="14">
        <x:v>76.014556884765625</x:v>
      </x:c>
      <x:c r="C40" s="14">
        <x:v>73.414077758789063</x:v>
      </x:c>
      <x:c r="D40" s="15"/>
    </x:row>
    <x:row r="41" spans="1:4" ht="11.25" customHeight="1" x14ac:dyDescent="0.25">
      <x:c r="A41" s="10" t="s">
        <x:v>17</x:v>
      </x:c>
      <x:c r="B41" s="11">
        <x:v>82.840110778808594</x:v>
      </x:c>
      <x:c r="C41" s="11">
        <x:v>95.117263793945313</x:v>
      </x:c>
      <x:c r="D41" s="12">
        <x:v>89.523788452148438</x:v>
      </x:c>
    </x:row>
    <x:row r="42" spans="1:4" ht="11.25" customHeight="1" x14ac:dyDescent="0.25">
      <x:c r="A42" s="13" t="s">
        <x:v>18</x:v>
      </x:c>
      <x:c r="B42" s="14">
        <x:v>88.888885498046875</x:v>
      </x:c>
      <x:c r="C42" s="14">
        <x:v>94.445472717285156</x:v>
      </x:c>
      <x:c r="D42" s="15">
        <x:v>96.7213134765625</x:v>
      </x:c>
    </x:row>
    <x:row r="43" spans="1:4" ht="11.25" customHeight="1" x14ac:dyDescent="0.25">
      <x:c r="A43" s="10" t="s">
        <x:v>19</x:v>
      </x:c>
      <x:c r="B43" s="11">
        <x:v>91.132896423339844</x:v>
      </x:c>
      <x:c r="C43" s="11">
        <x:v>93.113815307617188</x:v>
      </x:c>
      <x:c r="D43" s="12">
        <x:v>80.948410034179688</x:v>
      </x:c>
    </x:row>
    <x:row r="44" spans="1:4" ht="11.25" customHeight="1" x14ac:dyDescent="0.25">
      <x:c r="A44" s="13"/>
      <x:c r="B44" s="14"/>
      <x:c r="C44" s="14"/>
      <x:c r="D44" s="15"/>
    </x:row>
    <x:row r="45" spans="1:4" ht="11.25" customHeight="1" x14ac:dyDescent="0.25">
      <x:c r="A45" s="10" t="s">
        <x:v>20</x:v>
      </x:c>
      <x:c r="B45" s="11">
        <x:v>48.859935760498047</x:v>
      </x:c>
      <x:c r="C45" s="11">
        <x:v>71.283302307128906</x:v>
      </x:c>
      <x:c r="D45" s="12">
        <x:v>68.465911865234375</x:v>
      </x:c>
    </x:row>
    <x:row r="46" spans="1:4" ht="11.25" customHeight="1" x14ac:dyDescent="0.25">
      <x:c r="A46" s="13" t="s">
        <x:v>21</x:v>
      </x:c>
      <x:c r="B46" s="14">
        <x:v>66.139122009277344</x:v>
      </x:c>
      <x:c r="C46" s="14">
        <x:v>92.665985107421875</x:v>
      </x:c>
      <x:c r="D46" s="15">
        <x:v>88.484138488769531</x:v>
      </x:c>
    </x:row>
    <x:row r="47" spans="1:4" ht="11.25" customHeight="1" x14ac:dyDescent="0.25">
      <x:c r="A47" s="10" t="s">
        <x:v>22</x:v>
      </x:c>
      <x:c r="B47" s="11">
        <x:v>76.08489990234375</x:v>
      </x:c>
      <x:c r="C47" s="11">
        <x:v>76.22686767578125</x:v>
      </x:c>
      <x:c r="D47" s="12">
        <x:v>57.977691650390625</x:v>
      </x:c>
    </x:row>
    <x:row r="48" spans="1:4" ht="11.25" customHeight="1" x14ac:dyDescent="0.25">
      <x:c r="A48" s="16" t="s">
        <x:v>23</x:v>
      </x:c>
      <x:c r="B48" s="17">
        <x:v>77.059051513671875</x:v>
      </x:c>
      <x:c r="C48" s="17">
        <x:v>90.779121398925781</x:v>
      </x:c>
      <x:c r="D48" s="18">
        <x:v>80.395217895507813</x:v>
      </x:c>
    </x:row>
  </x:sheetData>
  <x:mergeCells count="2">
    <x:mergeCell ref="A19:J19"/>
    <x:mergeCell ref="A20:J20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Les indicateurs de l’intégration des immigrés 2023 - © OECD 2023</x:v>
      </x:c>
    </x:row>
    <x:row r="6">
      <x:c/>
      <x:c r="B6" s="24" t="str">
        <x:v>Les ressortissants de pays tiers dans l’Union européenne et les pays européens de l’OCDE - Graphique 8.24. Participation autodéclarée des immigrés naturalisés non originaires de l’UE aux dernières élections nationales, selon le lieu de naissance</x:v>
      </x:c>
    </x:row>
    <x:row r="7">
      <x:c/>
      <x:c r="B7" s="24" t="str">
        <x:v>Version 1 - Last updated: 15-Jun-2023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https://stat.link/n1l6ov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g8-24</vt:lpstr>
      <vt:lpstr>'g8-24'!Print_Area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Kanta</dc:creator>
  <cp:lastModifiedBy>BREEM Yves</cp:lastModifiedBy>
  <dcterms:created xsi:type="dcterms:W3CDTF">2023-05-19T12:08:40Z</dcterms:created>
  <dcterms:modified xsi:type="dcterms:W3CDTF">2023-06-27T09:55:47Z</dcterms:modified>
</cp:coreProperties>
</file>