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A13493B9-E6B5-4AA7-A7D9-B7BEB6005363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3" sheetId="1" r:id="rId1"/>
    <x:sheet name="About this file" sheetId="2" r:id="R71a9122980ff47f5"/>
  </x:sheets>
  <x:definedNames>
    <x:definedName name="_xlnm.Print_Area" localSheetId="0">'g3-3'!$A$1:$K$21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<sst xmlns="http://schemas.openxmlformats.org/spreadsheetml/2006/main" count="36" uniqueCount="36">
  <si>
    <t>Figure 3.3. Participation in adult education and training</t>
  </si>
  <si>
    <t>15- to 64-year-olds outside the regular education system, 2020</t>
  </si>
  <si>
    <t>Greece</t>
  </si>
  <si>
    <t>Croatia</t>
  </si>
  <si>
    <t>Cyprus</t>
  </si>
  <si>
    <t>Italy</t>
  </si>
  <si>
    <t>Bulgaria</t>
  </si>
  <si>
    <t>Slovak Republic</t>
  </si>
  <si>
    <t>Latvia</t>
  </si>
  <si>
    <t>Hungary</t>
  </si>
  <si>
    <t>Germany</t>
  </si>
  <si>
    <t>Belgium</t>
  </si>
  <si>
    <t>Slovenia</t>
  </si>
  <si>
    <t>Lithuania</t>
  </si>
  <si>
    <t>Spain</t>
  </si>
  <si>
    <t>EU total (27)</t>
  </si>
  <si>
    <t>Iceland</t>
  </si>
  <si>
    <t>Malta</t>
  </si>
  <si>
    <t>Ireland</t>
  </si>
  <si>
    <t>Austria</t>
  </si>
  <si>
    <t>Poland</t>
  </si>
  <si>
    <t>Czech Republic</t>
  </si>
  <si>
    <t>France</t>
  </si>
  <si>
    <t>Portugal</t>
  </si>
  <si>
    <t>Norway</t>
  </si>
  <si>
    <t>Netherlands</t>
  </si>
  <si>
    <t>Estonia</t>
  </si>
  <si>
    <t>United Kingdom</t>
  </si>
  <si>
    <t>Luxembourg</t>
  </si>
  <si>
    <t>Denmark</t>
  </si>
  <si>
    <t>Sweden</t>
  </si>
  <si>
    <t>Finland</t>
  </si>
  <si>
    <t>Switzerland</t>
  </si>
  <si>
    <t>Foreign-born</t>
  </si>
  <si>
    <t>Native-born</t>
  </si>
  <si>
    <t>Source: European Union Labour Force Survey (EU-LFS) 2020 (2019 for United Kingdom &amp; Bulgaria).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</si>
</sst>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0" xfId="0" applyFont="1"/>
    <x:xf numFmtId="0" fontId="3" fillId="0" borderId="0" xfId="0" applyFont="1" applyAlignment="1">
      <x:alignment wrapText="1"/>
    </x:xf>
    <x:xf numFmtId="0" fontId="3" fillId="0" borderId="0" xfId="0" applyFont="1" applyAlignment="1">
      <x:alignment horizontal="center" vertical="center"/>
    </x:xf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3" fontId="6" fillId="2" borderId="2" xfId="0" applyNumberFormat="1" applyFont="1" applyFill="1" applyBorder="1" applyAlignment="1">
      <x:alignment horizontal="left" vertical="center"/>
    </x:xf>
    <x:xf numFmtId="3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3" fontId="6" fillId="0" borderId="5" xfId="0" applyNumberFormat="1" applyFont="1" applyBorder="1" applyAlignment="1">
      <x:alignment horizontal="left" vertical="center"/>
    </x:xf>
    <x:xf numFmtId="3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3" fontId="6" fillId="2" borderId="5" xfId="0" applyNumberFormat="1" applyFont="1" applyFill="1" applyBorder="1" applyAlignment="1">
      <x:alignment horizontal="left" vertical="center"/>
    </x:xf>
    <x:xf numFmtId="3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3" fontId="6" fillId="2" borderId="8" xfId="0" applyNumberFormat="1" applyFont="1" applyFill="1" applyBorder="1" applyAlignment="1">
      <x:alignment horizontal="left" vertical="center"/>
    </x:xf>
    <x:xf numFmtId="3" fontId="6" fillId="2" borderId="9" xfId="0" applyNumberFormat="1" applyFont="1" applyFill="1" applyBorder="1" applyAlignment="1">
      <x:alignment horizontal="left" vertical="center"/>
    </x:xf>
    <x:xf numFmtId="0" fontId="3" fillId="0" borderId="0" xfId="0" applyFont="1" applyAlignment="1">
      <x:alignment horizontal="center" vertical="center" wrapText="1"/>
    </x:xf>
    <x:xf numFmtId="0" fontId="4" fillId="0" borderId="0" xfId="0" applyFont="1" applyAlignment="1">
      <x:alignment horizontal="left" vertical="top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1a9122980ff47f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'g3-3'!$B$26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F88-4F10-ACCA-88CC687843C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F88-4F10-ACCA-88CC687843C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F88-4F10-ACCA-88CC687843C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F88-4F10-ACCA-88CC687843C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F88-4F10-ACCA-88CC687843C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F88-4F10-ACCA-88CC687843C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F88-4F10-ACCA-88CC687843C8}"/>
              </c:ext>
            </c:extLst>
          </c:dPt>
          <c:cat>
            <c:strRef>
              <c:f>'g3-3'!$A$27:$A$57</c:f>
              <c:strCache>
                <c:ptCount val="31"/>
                <c:pt idx="0">
                  <c:v>Greece</c:v>
                </c:pt>
                <c:pt idx="1">
                  <c:v>Croatia</c:v>
                </c:pt>
                <c:pt idx="2">
                  <c:v>Cyprus</c:v>
                </c:pt>
                <c:pt idx="3">
                  <c:v>Italy</c:v>
                </c:pt>
                <c:pt idx="4">
                  <c:v>Bulgaria</c:v>
                </c:pt>
                <c:pt idx="5">
                  <c:v>Slovak Republic</c:v>
                </c:pt>
                <c:pt idx="6">
                  <c:v>Latvia</c:v>
                </c:pt>
                <c:pt idx="7">
                  <c:v>Hungary</c:v>
                </c:pt>
                <c:pt idx="8">
                  <c:v>Germany</c:v>
                </c:pt>
                <c:pt idx="9">
                  <c:v>Belgium</c:v>
                </c:pt>
                <c:pt idx="10">
                  <c:v>Slovenia</c:v>
                </c:pt>
                <c:pt idx="11">
                  <c:v>Lithuania</c:v>
                </c:pt>
                <c:pt idx="12">
                  <c:v>Spain</c:v>
                </c:pt>
                <c:pt idx="13">
                  <c:v>EU total (27)</c:v>
                </c:pt>
                <c:pt idx="14">
                  <c:v>Iceland</c:v>
                </c:pt>
                <c:pt idx="15">
                  <c:v>Malta</c:v>
                </c:pt>
                <c:pt idx="16">
                  <c:v>Ireland</c:v>
                </c:pt>
                <c:pt idx="17">
                  <c:v>Austria</c:v>
                </c:pt>
                <c:pt idx="18">
                  <c:v>Poland</c:v>
                </c:pt>
                <c:pt idx="19">
                  <c:v>Czech Republic</c:v>
                </c:pt>
                <c:pt idx="20">
                  <c:v>France</c:v>
                </c:pt>
                <c:pt idx="21">
                  <c:v>Portugal</c:v>
                </c:pt>
                <c:pt idx="22">
                  <c:v>Norway</c:v>
                </c:pt>
                <c:pt idx="23">
                  <c:v>Netherlands</c:v>
                </c:pt>
                <c:pt idx="24">
                  <c:v>Estonia</c:v>
                </c:pt>
                <c:pt idx="25">
                  <c:v>United Kingdom</c:v>
                </c:pt>
                <c:pt idx="26">
                  <c:v>Luxembourg</c:v>
                </c:pt>
                <c:pt idx="27">
                  <c:v>Denmark</c:v>
                </c:pt>
                <c:pt idx="28">
                  <c:v>Sweden</c:v>
                </c:pt>
                <c:pt idx="29">
                  <c:v>Finland</c:v>
                </c:pt>
                <c:pt idx="30">
                  <c:v>Switzerland</c:v>
                </c:pt>
              </c:strCache>
            </c:strRef>
          </c:cat>
          <c:val>
            <c:numRef>
              <c:f>'g3-3'!$B$27:$B$57</c:f>
              <c:numCache>
                <c:formatCode>#,##0</c:formatCode>
                <c:ptCount val="31"/>
                <c:pt idx="0">
                  <c:v>0.75666534900665283</c:v>
                </c:pt>
                <c:pt idx="1">
                  <c:v>1.0680381059646606</c:v>
                </c:pt>
                <c:pt idx="2">
                  <c:v>1.5328553915023804</c:v>
                </c:pt>
                <c:pt idx="3">
                  <c:v>1.9126533269882202</c:v>
                </c:pt>
                <c:pt idx="4">
                  <c:v>2.1860916614532471</c:v>
                </c:pt>
                <c:pt idx="5">
                  <c:v>2.4452428817749023</c:v>
                </c:pt>
                <c:pt idx="6">
                  <c:v>2.9068176746368408</c:v>
                </c:pt>
                <c:pt idx="7">
                  <c:v>3.5076491832733154</c:v>
                </c:pt>
                <c:pt idx="8">
                  <c:v>3.5782625675201416</c:v>
                </c:pt>
                <c:pt idx="9">
                  <c:v>3.6502881050109863</c:v>
                </c:pt>
                <c:pt idx="10">
                  <c:v>3.6800949573516846</c:v>
                </c:pt>
                <c:pt idx="11">
                  <c:v>4.4752931594848633</c:v>
                </c:pt>
                <c:pt idx="12">
                  <c:v>5.1638216972351074</c:v>
                </c:pt>
                <c:pt idx="13">
                  <c:v>5.7526870557606022</c:v>
                </c:pt>
                <c:pt idx="14">
                  <c:v>6.6046185493469238</c:v>
                </c:pt>
                <c:pt idx="15">
                  <c:v>6.7677731513977051</c:v>
                </c:pt>
                <c:pt idx="16">
                  <c:v>7.2167043685913086</c:v>
                </c:pt>
                <c:pt idx="17">
                  <c:v>7.5818595886230469</c:v>
                </c:pt>
                <c:pt idx="18">
                  <c:v>7.6652431488037109</c:v>
                </c:pt>
                <c:pt idx="19">
                  <c:v>8.3194732666015625</c:v>
                </c:pt>
                <c:pt idx="20">
                  <c:v>8.9326982498168945</c:v>
                </c:pt>
                <c:pt idx="21">
                  <c:v>9.6083564758300781</c:v>
                </c:pt>
                <c:pt idx="22">
                  <c:v>9.7372007369995117</c:v>
                </c:pt>
                <c:pt idx="23">
                  <c:v>10.820626258850098</c:v>
                </c:pt>
                <c:pt idx="24">
                  <c:v>11.75947093963623</c:v>
                </c:pt>
                <c:pt idx="25">
                  <c:v>12.298991203308105</c:v>
                </c:pt>
                <c:pt idx="26">
                  <c:v>13.531561851501465</c:v>
                </c:pt>
                <c:pt idx="27">
                  <c:v>14.318687438964844</c:v>
                </c:pt>
                <c:pt idx="28">
                  <c:v>15.278043746948242</c:v>
                </c:pt>
                <c:pt idx="29">
                  <c:v>15.609372138977051</c:v>
                </c:pt>
                <c:pt idx="30">
                  <c:v>22.952592849731445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88-4F10-ACCA-88CC687843C8}"/>
            </c:ext>
          </c:extLst>
        </c:ser>
        <c:ser>
          <c:idx val="1"/>
          <c:order val="1"/>
          <c:tx>
            <c:strRef>
              <c:f>'g3-3'!$C$26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'g3-3'!$A$27:$A$57</c:f>
              <c:strCache>
                <c:ptCount val="31"/>
                <c:pt idx="0">
                  <c:v>Greece</c:v>
                </c:pt>
                <c:pt idx="1">
                  <c:v>Croatia</c:v>
                </c:pt>
                <c:pt idx="2">
                  <c:v>Cyprus</c:v>
                </c:pt>
                <c:pt idx="3">
                  <c:v>Italy</c:v>
                </c:pt>
                <c:pt idx="4">
                  <c:v>Bulgaria</c:v>
                </c:pt>
                <c:pt idx="5">
                  <c:v>Slovak Republic</c:v>
                </c:pt>
                <c:pt idx="6">
                  <c:v>Latvia</c:v>
                </c:pt>
                <c:pt idx="7">
                  <c:v>Hungary</c:v>
                </c:pt>
                <c:pt idx="8">
                  <c:v>Germany</c:v>
                </c:pt>
                <c:pt idx="9">
                  <c:v>Belgium</c:v>
                </c:pt>
                <c:pt idx="10">
                  <c:v>Slovenia</c:v>
                </c:pt>
                <c:pt idx="11">
                  <c:v>Lithuania</c:v>
                </c:pt>
                <c:pt idx="12">
                  <c:v>Spain</c:v>
                </c:pt>
                <c:pt idx="13">
                  <c:v>EU total (27)</c:v>
                </c:pt>
                <c:pt idx="14">
                  <c:v>Iceland</c:v>
                </c:pt>
                <c:pt idx="15">
                  <c:v>Malta</c:v>
                </c:pt>
                <c:pt idx="16">
                  <c:v>Ireland</c:v>
                </c:pt>
                <c:pt idx="17">
                  <c:v>Austria</c:v>
                </c:pt>
                <c:pt idx="18">
                  <c:v>Poland</c:v>
                </c:pt>
                <c:pt idx="19">
                  <c:v>Czech Republic</c:v>
                </c:pt>
                <c:pt idx="20">
                  <c:v>France</c:v>
                </c:pt>
                <c:pt idx="21">
                  <c:v>Portugal</c:v>
                </c:pt>
                <c:pt idx="22">
                  <c:v>Norway</c:v>
                </c:pt>
                <c:pt idx="23">
                  <c:v>Netherlands</c:v>
                </c:pt>
                <c:pt idx="24">
                  <c:v>Estonia</c:v>
                </c:pt>
                <c:pt idx="25">
                  <c:v>United Kingdom</c:v>
                </c:pt>
                <c:pt idx="26">
                  <c:v>Luxembourg</c:v>
                </c:pt>
                <c:pt idx="27">
                  <c:v>Denmark</c:v>
                </c:pt>
                <c:pt idx="28">
                  <c:v>Sweden</c:v>
                </c:pt>
                <c:pt idx="29">
                  <c:v>Finland</c:v>
                </c:pt>
                <c:pt idx="30">
                  <c:v>Switzerland</c:v>
                </c:pt>
              </c:strCache>
            </c:strRef>
          </c:cat>
          <c:val>
            <c:numRef>
              <c:f>'g3-3'!$C$27:$C$57</c:f>
              <c:numCache>
                <c:formatCode>#,##0</c:formatCode>
                <c:ptCount val="31"/>
                <c:pt idx="0">
                  <c:v>1.4753220081329346</c:v>
                </c:pt>
                <c:pt idx="1">
                  <c:v>1.2558968067169189</c:v>
                </c:pt>
                <c:pt idx="2">
                  <c:v>2.3811924457550049</c:v>
                </c:pt>
                <c:pt idx="3">
                  <c:v>5.0150713920593262</c:v>
                </c:pt>
                <c:pt idx="4">
                  <c:v>0.60373657941818237</c:v>
                </c:pt>
                <c:pt idx="5">
                  <c:v>1.7386009693145752</c:v>
                </c:pt>
                <c:pt idx="6">
                  <c:v>3.763568639755249</c:v>
                </c:pt>
                <c:pt idx="7">
                  <c:v>3.8599848747253418</c:v>
                </c:pt>
                <c:pt idx="8">
                  <c:v>3.9466145038604736</c:v>
                </c:pt>
                <c:pt idx="9">
                  <c:v>3.6825559139251709</c:v>
                </c:pt>
                <c:pt idx="10">
                  <c:v>5.9511046409606934</c:v>
                </c:pt>
                <c:pt idx="11">
                  <c:v>5.6622796058654785</c:v>
                </c:pt>
                <c:pt idx="12">
                  <c:v>8.5033388137817383</c:v>
                </c:pt>
                <c:pt idx="13">
                  <c:v>6.6060657944760983</c:v>
                </c:pt>
                <c:pt idx="14">
                  <c:v>10.553610801696777</c:v>
                </c:pt>
                <c:pt idx="15">
                  <c:v>8.2063322067260742</c:v>
                </c:pt>
                <c:pt idx="16">
                  <c:v>7.2523069381713867</c:v>
                </c:pt>
                <c:pt idx="17">
                  <c:v>8.3159570693969727</c:v>
                </c:pt>
                <c:pt idx="18">
                  <c:v>2.6974000930786133</c:v>
                </c:pt>
                <c:pt idx="19">
                  <c:v>4.2204632759094238</c:v>
                </c:pt>
                <c:pt idx="20">
                  <c:v>13.201346397399902</c:v>
                </c:pt>
                <c:pt idx="21">
                  <c:v>7.3724441528320313</c:v>
                </c:pt>
                <c:pt idx="22">
                  <c:v>10.511472702026367</c:v>
                </c:pt>
                <c:pt idx="23">
                  <c:v>11.406932830810547</c:v>
                </c:pt>
                <c:pt idx="24">
                  <c:v>12.386040687561035</c:v>
                </c:pt>
                <c:pt idx="25">
                  <c:v>13.200231552124023</c:v>
                </c:pt>
                <c:pt idx="26">
                  <c:v>14.50951099395752</c:v>
                </c:pt>
                <c:pt idx="27">
                  <c:v>14.762876510620117</c:v>
                </c:pt>
                <c:pt idx="28">
                  <c:v>23.319438934326172</c:v>
                </c:pt>
                <c:pt idx="29">
                  <c:v>18.185014724731445</c:v>
                </c:pt>
                <c:pt idx="30">
                  <c:v>24.312908172607422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88-4F10-ACCA-88CC68784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186607"/>
        <c:axId val="1"/>
      </c:barChart>
      <c:catAx>
        <c:axId val="1731866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86607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7</xdr:col>
      <xdr:colOff>19050</xdr:colOff>
      <xdr:row>18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25E36F6-49C7-0542-D897-091C350BA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0.05275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0" y="180760"/>
          <a:ext cx="208210" cy="156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0.0413</cdr:x>
      <cdr:y>0.01992</cdr:y>
    </cdr:from>
    <cdr:to>
      <cdr:x>0.98752</cdr:x>
      <cdr:y>0.08757</cdr:y>
    </cdr:to>
    <cdr:sp macro="" textlink="">
      <cdr:nvSpPr>
        <cdr:cNvPr id="17" name="xlamLegend0"/>
        <cdr:cNvSpPr/>
      </cdr:nvSpPr>
      <cdr:spPr>
        <a:xfrm xmlns:a="http://schemas.openxmlformats.org/drawingml/2006/main">
          <a:off x="230483" y="50798"/>
          <a:ext cx="5280582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0.28211</cdr:x>
      <cdr:y>0.03704</cdr:y>
    </cdr:from>
    <cdr:to>
      <cdr:x>0.40015</cdr:x>
      <cdr:y>0.08046</cdr:y>
    </cdr:to>
    <cdr:grpSp>
      <cdr:nvGrpSpPr>
        <cdr:cNvPr id="11" name="xlamLegendEntry10">
          <a:extLst xmlns:a="http://schemas.openxmlformats.org/drawingml/2006/main">
            <a:ext uri="{FF2B5EF4-FFF2-40B4-BE49-F238E27FC236}">
              <a16:creationId xmlns:a16="http://schemas.microsoft.com/office/drawing/2014/main" id="{1E8E41A7-CA51-C227-315C-12655803CD27}"/>
            </a:ext>
          </a:extLst>
        </cdr:cNvPr>
        <cdr:cNvGrpSpPr/>
      </cdr:nvGrpSpPr>
      <cdr:grpSpPr>
        <a:xfrm xmlns:a="http://schemas.openxmlformats.org/drawingml/2006/main">
          <a:off x="1649878" y="92318"/>
          <a:ext cx="690339" cy="108218"/>
          <a:chOff x="1399200" y="43400"/>
          <a:chExt cx="685828" cy="110417"/>
        </a:xfrm>
      </cdr:grpSpPr>
      <cdr:sp macro="" textlink="">
        <cdr:nvSpPr>
          <cdr:cNvPr id="26" name="xlamLegendSymbol10"/>
          <cdr:cNvSpPr/>
        </cdr:nvSpPr>
        <cdr:spPr>
          <a:xfrm xmlns:a="http://schemas.openxmlformats.org/drawingml/2006/main">
            <a:off x="1399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10"/>
          <cdr:cNvSpPr txBox="1"/>
        </cdr:nvSpPr>
        <cdr:spPr>
          <a:xfrm xmlns:a="http://schemas.openxmlformats.org/drawingml/2006/main">
            <a:off x="1615200" y="43400"/>
            <a:ext cx="469828" cy="1104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0.65991</cdr:x>
      <cdr:y>0.03863</cdr:y>
    </cdr:from>
    <cdr:to>
      <cdr:x>0.77127</cdr:x>
      <cdr:y>0.08205</cdr:y>
    </cdr:to>
    <cdr:grpSp>
      <cdr:nvGrpSpPr>
        <cdr:cNvPr id="12" name="xlamLegendEntry20">
          <a:extLst xmlns:a="http://schemas.openxmlformats.org/drawingml/2006/main">
            <a:ext uri="{FF2B5EF4-FFF2-40B4-BE49-F238E27FC236}">
              <a16:creationId xmlns:a16="http://schemas.microsoft.com/office/drawing/2014/main" id="{B45213C8-CF91-53A1-BCBC-2BA2FC73D6E6}"/>
            </a:ext>
          </a:extLst>
        </cdr:cNvPr>
        <cdr:cNvGrpSpPr/>
      </cdr:nvGrpSpPr>
      <cdr:grpSpPr>
        <a:xfrm xmlns:a="http://schemas.openxmlformats.org/drawingml/2006/main">
          <a:off x="3859385" y="96280"/>
          <a:ext cx="651272" cy="108219"/>
          <a:chOff x="3594315" y="47455"/>
          <a:chExt cx="647058" cy="110416"/>
        </a:xfrm>
      </cdr:grpSpPr>
      <cdr:sp macro="" textlink="">
        <cdr:nvSpPr>
          <cdr:cNvPr id="24" name="xlamLegendSymbol20"/>
          <cdr:cNvSpPr/>
        </cdr:nvSpPr>
        <cdr:spPr>
          <a:xfrm xmlns:a="http://schemas.openxmlformats.org/drawingml/2006/main">
            <a:off x="3594315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20"/>
          <cdr:cNvSpPr txBox="1"/>
        </cdr:nvSpPr>
        <cdr:spPr>
          <a:xfrm xmlns:a="http://schemas.openxmlformats.org/drawingml/2006/main">
            <a:off x="3817133" y="47455"/>
            <a:ext cx="424240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atzd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7"/>
  <x:sheetViews>
    <x:sheetView showGridLines="0" tabSelected="1" topLeftCell="A1" workbookViewId="0">
      <x:selection activeCell="A20" sqref="A20:K20"/>
    </x:sheetView>
  </x:sheetViews>
  <x:sheetFormatPr defaultRowHeight="12.5" x14ac:dyDescent="0.25"/>
  <x:cols>
    <x:col min="1" max="1" width="16.7265625" customWidth="1"/>
    <x:col min="2" max="3" width="7.7265625" customWidth="1"/>
    <x:col min="4" max="4" width="13.453125" customWidth="1"/>
    <x:col min="5" max="5" width="17.81640625" customWidth="1"/>
    <x:col min="6" max="7" width="10" customWidth="1"/>
  </x:cols>
  <x:sheetData>
    <x:row r="1" spans="1:11" ht="12.7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2"/>
      <x:c r="K1" s="2"/>
    </x:row>
    <x:row r="2" spans="1:11" ht="14.15" customHeight="1" x14ac:dyDescent="0.3">
      <x:c r="A2" s="2" t="s">
        <x:v>1</x:v>
      </x:c>
      <x:c r="B2" s="3"/>
      <x:c r="C2" s="3"/>
      <x:c r="D2" s="3"/>
      <x:c r="E2" s="3"/>
      <x:c r="F2" s="3"/>
      <x:c r="G2" s="3"/>
      <x:c r="H2" s="3"/>
      <x:c r="I2" s="2"/>
      <x:c r="J2" s="2"/>
      <x:c r="K2" s="2"/>
    </x:row>
    <x:row r="3" spans="1:11" ht="12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2.75" customHeight="1" x14ac:dyDescent="0.25">
      <x:c r="A8" s="4"/>
      <x:c r="B8" s="21"/>
      <x:c r="C8" s="21"/>
      <x:c r="D8" s="4"/>
      <x:c r="E8" s="4"/>
      <x:c r="F8" s="4"/>
      <x:c r="G8" s="4"/>
      <x:c r="H8" s="4"/>
      <x:c r="I8" s="4"/>
      <x:c r="J8" s="4"/>
      <x:c r="K8" s="4"/>
    </x:row>
    <x:row r="9" spans="1:11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4"/>
      <x:c r="J9" s="4"/>
      <x:c r="K9" s="4"/>
    </x:row>
    <x:row r="10" spans="1:11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2.7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2.7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2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2.7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2.7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2.7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2.75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.5" customHeight="1" x14ac:dyDescent="0.25">
      <x:c r="A20" s="22"/>
      <x:c r="B20" s="22"/>
      <x:c r="C20" s="22"/>
      <x:c r="D20" s="22"/>
      <x:c r="E20" s="22"/>
      <x:c r="F20" s="22"/>
      <x:c r="G20" s="22"/>
      <x:c r="H20" s="22"/>
      <x:c r="I20" s="22"/>
      <x:c r="J20" s="22"/>
      <x:c r="K20" s="22"/>
    </x:row>
    <x:row r="21" spans="1:11" ht="12.75" customHeight="1" x14ac:dyDescent="0.25">
      <x:c r="A21" s="22" t="s">
        <x:v>35</x:v>
      </x:c>
      <x:c r="B21" s="22"/>
      <x:c r="C21" s="22"/>
      <x:c r="D21" s="22"/>
      <x:c r="E21" s="22"/>
      <x:c r="F21" s="22"/>
      <x:c r="G21" s="22"/>
      <x:c r="H21" s="22"/>
      <x:c r="I21" s="22"/>
      <x:c r="J21" s="22"/>
      <x:c r="K21" s="22"/>
    </x:row>
    <x:row r="25" spans="1:11" ht="13" x14ac:dyDescent="0.25">
      <x:c r="A25" s="8"/>
      <x:c r="B25" s="8"/>
      <x:c r="C25" s="8"/>
    </x:row>
    <x:row r="26" spans="1:11" ht="21" x14ac:dyDescent="0.25">
      <x:c r="A26" s="5"/>
      <x:c r="B26" s="6" t="s">
        <x:v>33</x:v>
      </x:c>
      <x:c r="C26" s="7" t="s">
        <x:v>34</x:v>
      </x:c>
    </x:row>
    <x:row r="27" spans="1:11" ht="11.25" customHeight="1" x14ac:dyDescent="0.25">
      <x:c r="A27" s="9" t="s">
        <x:v>2</x:v>
      </x:c>
      <x:c r="B27" s="10">
        <x:v>0.75666534900665283</x:v>
      </x:c>
      <x:c r="C27" s="11">
        <x:v>1.4753220081329346</x:v>
      </x:c>
    </x:row>
    <x:row r="28" spans="1:11" ht="11.25" customHeight="1" x14ac:dyDescent="0.25">
      <x:c r="A28" s="12" t="s">
        <x:v>3</x:v>
      </x:c>
      <x:c r="B28" s="13">
        <x:v>1.0680381059646606</x:v>
      </x:c>
      <x:c r="C28" s="14">
        <x:v>1.2558968067169189</x:v>
      </x:c>
    </x:row>
    <x:row r="29" spans="1:11" ht="11.25" customHeight="1" x14ac:dyDescent="0.25">
      <x:c r="A29" s="15" t="s">
        <x:v>4</x:v>
      </x:c>
      <x:c r="B29" s="16">
        <x:v>1.5328553915023804</x:v>
      </x:c>
      <x:c r="C29" s="17">
        <x:v>2.3811924457550049</x:v>
      </x:c>
    </x:row>
    <x:row r="30" spans="1:11" ht="11.25" customHeight="1" x14ac:dyDescent="0.25">
      <x:c r="A30" s="12" t="s">
        <x:v>5</x:v>
      </x:c>
      <x:c r="B30" s="13">
        <x:v>1.9126533269882202</x:v>
      </x:c>
      <x:c r="C30" s="14">
        <x:v>5.0150713920593262</x:v>
      </x:c>
    </x:row>
    <x:row r="31" spans="1:11" ht="11.25" customHeight="1" x14ac:dyDescent="0.25">
      <x:c r="A31" s="15" t="s">
        <x:v>6</x:v>
      </x:c>
      <x:c r="B31" s="16">
        <x:v>2.1860916614532471</x:v>
      </x:c>
      <x:c r="C31" s="17">
        <x:v>0.60373657941818237</x:v>
      </x:c>
    </x:row>
    <x:row r="32" spans="1:11" ht="11.25" customHeight="1" x14ac:dyDescent="0.25">
      <x:c r="A32" s="12" t="s">
        <x:v>7</x:v>
      </x:c>
      <x:c r="B32" s="13">
        <x:v>2.4452428817749023</x:v>
      </x:c>
      <x:c r="C32" s="14">
        <x:v>1.7386009693145752</x:v>
      </x:c>
    </x:row>
    <x:row r="33" spans="1:3" ht="11.25" customHeight="1" x14ac:dyDescent="0.25">
      <x:c r="A33" s="15" t="s">
        <x:v>8</x:v>
      </x:c>
      <x:c r="B33" s="16">
        <x:v>2.9068176746368408</x:v>
      </x:c>
      <x:c r="C33" s="17">
        <x:v>3.763568639755249</x:v>
      </x:c>
    </x:row>
    <x:row r="34" spans="1:3" ht="11.25" customHeight="1" x14ac:dyDescent="0.25">
      <x:c r="A34" s="12" t="s">
        <x:v>9</x:v>
      </x:c>
      <x:c r="B34" s="13">
        <x:v>3.5076491832733154</x:v>
      </x:c>
      <x:c r="C34" s="14">
        <x:v>3.8599848747253418</x:v>
      </x:c>
    </x:row>
    <x:row r="35" spans="1:3" ht="11.25" customHeight="1" x14ac:dyDescent="0.25">
      <x:c r="A35" s="15" t="s">
        <x:v>10</x:v>
      </x:c>
      <x:c r="B35" s="16">
        <x:v>3.5782625675201416</x:v>
      </x:c>
      <x:c r="C35" s="17">
        <x:v>3.9466145038604736</x:v>
      </x:c>
    </x:row>
    <x:row r="36" spans="1:3" ht="11.25" customHeight="1" x14ac:dyDescent="0.25">
      <x:c r="A36" s="12" t="s">
        <x:v>11</x:v>
      </x:c>
      <x:c r="B36" s="13">
        <x:v>3.6502881050109863</x:v>
      </x:c>
      <x:c r="C36" s="14">
        <x:v>3.6825559139251709</x:v>
      </x:c>
    </x:row>
    <x:row r="37" spans="1:3" ht="11.25" customHeight="1" x14ac:dyDescent="0.25">
      <x:c r="A37" s="15" t="s">
        <x:v>12</x:v>
      </x:c>
      <x:c r="B37" s="16">
        <x:v>3.6800949573516846</x:v>
      </x:c>
      <x:c r="C37" s="17">
        <x:v>5.9511046409606934</x:v>
      </x:c>
    </x:row>
    <x:row r="38" spans="1:3" ht="11.25" customHeight="1" x14ac:dyDescent="0.25">
      <x:c r="A38" s="12" t="s">
        <x:v>13</x:v>
      </x:c>
      <x:c r="B38" s="13">
        <x:v>4.4752931594848633</x:v>
      </x:c>
      <x:c r="C38" s="14">
        <x:v>5.6622796058654785</x:v>
      </x:c>
    </x:row>
    <x:row r="39" spans="1:3" ht="11.25" customHeight="1" x14ac:dyDescent="0.25">
      <x:c r="A39" s="15" t="s">
        <x:v>14</x:v>
      </x:c>
      <x:c r="B39" s="16">
        <x:v>5.1638216972351074</x:v>
      </x:c>
      <x:c r="C39" s="17">
        <x:v>8.5033388137817383</x:v>
      </x:c>
    </x:row>
    <x:row r="40" spans="1:3" ht="11.25" customHeight="1" x14ac:dyDescent="0.25">
      <x:c r="A40" s="12" t="s">
        <x:v>15</x:v>
      </x:c>
      <x:c r="B40" s="13">
        <x:v>5.7526870557606022</x:v>
      </x:c>
      <x:c r="C40" s="14">
        <x:v>6.6060657944760983</x:v>
      </x:c>
    </x:row>
    <x:row r="41" spans="1:3" ht="11.25" customHeight="1" x14ac:dyDescent="0.25">
      <x:c r="A41" s="15" t="s">
        <x:v>16</x:v>
      </x:c>
      <x:c r="B41" s="16">
        <x:v>6.6046185493469238</x:v>
      </x:c>
      <x:c r="C41" s="17">
        <x:v>10.553610801696777</x:v>
      </x:c>
    </x:row>
    <x:row r="42" spans="1:3" ht="11.25" customHeight="1" x14ac:dyDescent="0.25">
      <x:c r="A42" s="12" t="s">
        <x:v>17</x:v>
      </x:c>
      <x:c r="B42" s="13">
        <x:v>6.7677731513977051</x:v>
      </x:c>
      <x:c r="C42" s="14">
        <x:v>8.2063322067260742</x:v>
      </x:c>
    </x:row>
    <x:row r="43" spans="1:3" ht="11.25" customHeight="1" x14ac:dyDescent="0.25">
      <x:c r="A43" s="15" t="s">
        <x:v>18</x:v>
      </x:c>
      <x:c r="B43" s="16">
        <x:v>7.2167043685913086</x:v>
      </x:c>
      <x:c r="C43" s="17">
        <x:v>7.2523069381713867</x:v>
      </x:c>
    </x:row>
    <x:row r="44" spans="1:3" ht="11.25" customHeight="1" x14ac:dyDescent="0.25">
      <x:c r="A44" s="12" t="s">
        <x:v>19</x:v>
      </x:c>
      <x:c r="B44" s="13">
        <x:v>7.5818595886230469</x:v>
      </x:c>
      <x:c r="C44" s="14">
        <x:v>8.3159570693969727</x:v>
      </x:c>
    </x:row>
    <x:row r="45" spans="1:3" ht="11.25" customHeight="1" x14ac:dyDescent="0.25">
      <x:c r="A45" s="15" t="s">
        <x:v>20</x:v>
      </x:c>
      <x:c r="B45" s="16">
        <x:v>7.6652431488037109</x:v>
      </x:c>
      <x:c r="C45" s="17">
        <x:v>2.6974000930786133</x:v>
      </x:c>
    </x:row>
    <x:row r="46" spans="1:3" ht="11.25" customHeight="1" x14ac:dyDescent="0.25">
      <x:c r="A46" s="12" t="s">
        <x:v>21</x:v>
      </x:c>
      <x:c r="B46" s="13">
        <x:v>8.3194732666015625</x:v>
      </x:c>
      <x:c r="C46" s="14">
        <x:v>4.2204632759094238</x:v>
      </x:c>
    </x:row>
    <x:row r="47" spans="1:3" ht="11.25" customHeight="1" x14ac:dyDescent="0.25">
      <x:c r="A47" s="15" t="s">
        <x:v>22</x:v>
      </x:c>
      <x:c r="B47" s="16">
        <x:v>8.9326982498168945</x:v>
      </x:c>
      <x:c r="C47" s="17">
        <x:v>13.201346397399902</x:v>
      </x:c>
    </x:row>
    <x:row r="48" spans="1:3" ht="11.25" customHeight="1" x14ac:dyDescent="0.25">
      <x:c r="A48" s="12" t="s">
        <x:v>23</x:v>
      </x:c>
      <x:c r="B48" s="13">
        <x:v>9.6083564758300781</x:v>
      </x:c>
      <x:c r="C48" s="14">
        <x:v>7.3724441528320313</x:v>
      </x:c>
    </x:row>
    <x:row r="49" spans="1:3" ht="11.25" customHeight="1" x14ac:dyDescent="0.25">
      <x:c r="A49" s="15" t="s">
        <x:v>24</x:v>
      </x:c>
      <x:c r="B49" s="16">
        <x:v>9.7372007369995117</x:v>
      </x:c>
      <x:c r="C49" s="17">
        <x:v>10.511472702026367</x:v>
      </x:c>
    </x:row>
    <x:row r="50" spans="1:3" ht="11.25" customHeight="1" x14ac:dyDescent="0.25">
      <x:c r="A50" s="12" t="s">
        <x:v>25</x:v>
      </x:c>
      <x:c r="B50" s="13">
        <x:v>10.820626258850098</x:v>
      </x:c>
      <x:c r="C50" s="14">
        <x:v>11.406932830810547</x:v>
      </x:c>
    </x:row>
    <x:row r="51" spans="1:3" ht="11.25" customHeight="1" x14ac:dyDescent="0.25">
      <x:c r="A51" s="15" t="s">
        <x:v>26</x:v>
      </x:c>
      <x:c r="B51" s="16">
        <x:v>11.75947093963623</x:v>
      </x:c>
      <x:c r="C51" s="17">
        <x:v>12.386040687561035</x:v>
      </x:c>
    </x:row>
    <x:row r="52" spans="1:3" ht="11.25" customHeight="1" x14ac:dyDescent="0.25">
      <x:c r="A52" s="12" t="s">
        <x:v>27</x:v>
      </x:c>
      <x:c r="B52" s="13">
        <x:v>12.298991203308105</x:v>
      </x:c>
      <x:c r="C52" s="14">
        <x:v>13.200231552124023</x:v>
      </x:c>
    </x:row>
    <x:row r="53" spans="1:3" ht="11.25" customHeight="1" x14ac:dyDescent="0.25">
      <x:c r="A53" s="15" t="s">
        <x:v>28</x:v>
      </x:c>
      <x:c r="B53" s="16">
        <x:v>13.531561851501465</x:v>
      </x:c>
      <x:c r="C53" s="17">
        <x:v>14.50951099395752</x:v>
      </x:c>
    </x:row>
    <x:row r="54" spans="1:3" ht="11.25" customHeight="1" x14ac:dyDescent="0.25">
      <x:c r="A54" s="12" t="s">
        <x:v>29</x:v>
      </x:c>
      <x:c r="B54" s="13">
        <x:v>14.318687438964844</x:v>
      </x:c>
      <x:c r="C54" s="14">
        <x:v>14.762876510620117</x:v>
      </x:c>
    </x:row>
    <x:row r="55" spans="1:3" ht="11.25" customHeight="1" x14ac:dyDescent="0.25">
      <x:c r="A55" s="15" t="s">
        <x:v>30</x:v>
      </x:c>
      <x:c r="B55" s="16">
        <x:v>15.278043746948242</x:v>
      </x:c>
      <x:c r="C55" s="17">
        <x:v>23.319438934326172</x:v>
      </x:c>
    </x:row>
    <x:row r="56" spans="1:3" ht="11.25" customHeight="1" x14ac:dyDescent="0.25">
      <x:c r="A56" s="12" t="s">
        <x:v>31</x:v>
      </x:c>
      <x:c r="B56" s="13">
        <x:v>15.609372138977051</x:v>
      </x:c>
      <x:c r="C56" s="14">
        <x:v>18.185014724731445</x:v>
      </x:c>
    </x:row>
    <x:row r="57" spans="1:3" ht="11.25" customHeight="1" x14ac:dyDescent="0.25">
      <x:c r="A57" s="18" t="s">
        <x:v>32</x:v>
      </x:c>
      <x:c r="B57" s="19">
        <x:v>22.952592849731445</x:v>
      </x:c>
      <x:c r="C57" s="20">
        <x:v>24.312908172607422</x:v>
      </x:c>
    </x:row>
  </x:sheetData>
  <x:mergeCells count="3">
    <x:mergeCell ref="B8:C8"/>
    <x:mergeCell ref="A20:K20"/>
    <x:mergeCell ref="A21:K21"/>
  </x:mergeCells>
  <x:pageMargins left="0.7" right="0.7" top="0.75" bottom="0.75" header="0.3" footer="0.3"/>
  <x:pageSetup orientation="portrait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Immigrant skills and labour market integration - Figure 3.3. Participation in adult education and training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https://stat.link/satzdh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g3-3</vt:lpstr>
      <vt:lpstr>'g3-3'!Print_Area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2022-10-20T14:16:47Z</dcterms:created>
  <dcterms:modified xsi:type="dcterms:W3CDTF">2023-06-05T07:54:46Z</dcterms:modified>
</cp:coreProperties>
</file>