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EMO2020\Figures and tables\Statlinks\Chapter 1\"/>
    </mc:Choice>
  </mc:AlternateContent>
  <x:bookViews>
    <x:workbookView xWindow="0" yWindow="0" windowWidth="19200" windowHeight="7100" firstSheet="0" activeTab="0"/>
  </x:bookViews>
  <x:sheets>
    <x:sheet name="g1-8" sheetId="1" r:id="rId1"/>
    <x:sheet name="About this file" sheetId="10" r:id="rId10"/>
  </x:sheets>
  <x:definedNames>
    <x:definedName name="_xlnm.Print_Area" localSheetId="0">'g1-8'!$A$1:$R$20</x:definedName>
  </x:definedNames>
  <x:calcPr calcId="162913"/>
</x:workbook>
</file>

<file path=xl/sharedStrings.xml><?xml version="1.0" encoding="utf-8"?>
<x:sst xmlns:x="http://schemas.openxmlformats.org/spreadsheetml/2006/main" count="56" uniqueCount="56">
  <x:si>
    <x:t>Figure 1.8. Participation in job retention schemes has been massive in some countries</x:t>
  </x:si>
  <x:si>
    <x:t>Approved applications and actual participants in job retention schemes as a share of dependent employees</x:t>
  </x:si>
  <x:si>
    <x:t xml:space="preserve">Note: Data refer to end May except for Luxembourg and Switzerland (end April). Data for Austria, Finland and Norway refer to the number of registered persons in job retention schemes at the end of May. Data for Belgium refer to the estimated number of approved applications in May. Data for Ireland and Spain refer to the number of recipients in May. Data for Canada cover the period from 10 May to 6 June. Data for France and Germany on actual use are the estimated number of persons in job retention schemes in May. United States: data refer to participation in short-time compensation schemes. Australia, Canada, Ireland, the Netherlands and New Zealand operate wage subsidy schemes, which are not conditional on the reduction in working hours (see Section 1.3.2). Take-up rates are calculated as a percentage of dependent employees in 2019 Q4. </x:t>
  </x:si>
  <x:si>
    <x:t>Source: National sources, for details see OECD (forthcoming[20]), “Job retention schemes during the COVID19 crisis and beyond”.</x:t>
  </x:si>
  <x:si>
    <x:t>Approved applications</x:t>
  </x:si>
  <x:si>
    <x:t>Actual use</x:t>
  </x:si>
  <x:si>
    <x:t>New Zealand</x:t>
  </x:si>
  <x:si>
    <x:t>NZL</x:t>
  </x:si>
  <x:si>
    <x:t>France</x:t>
  </x:si>
  <x:si>
    <x:t>FRA</x:t>
  </x:si>
  <x:si>
    <x:t>Switzerland</x:t>
  </x:si>
  <x:si>
    <x:t>CHE</x:t>
  </x:si>
  <x:si>
    <x:t>Italy</x:t>
  </x:si>
  <x:si>
    <x:t>ITA</x:t>
  </x:si>
  <x:si>
    <x:t>Austria</x:t>
  </x:si>
  <x:si>
    <x:t>AUT</x:t>
  </x:si>
  <x:si>
    <x:t>Portugal</x:t>
  </x:si>
  <x:si>
    <x:t>PRT</x:t>
  </x:si>
  <x:si>
    <x:t>United Kingdom</x:t>
  </x:si>
  <x:si>
    <x:t>GBR</x:t>
  </x:si>
  <x:si>
    <x:t>Germany</x:t>
  </x:si>
  <x:si>
    <x:t>DEU</x:t>
  </x:si>
  <x:si>
    <x:t>Luxembourg</x:t>
  </x:si>
  <x:si>
    <x:t>LUX</x:t>
  </x:si>
  <x:si>
    <x:t>Netherlands</x:t>
  </x:si>
  <x:si>
    <x:t>NLD</x:t>
  </x:si>
  <x:si>
    <x:t>Australia</x:t>
  </x:si>
  <x:si>
    <x:t>AUS</x:t>
  </x:si>
  <x:si>
    <x:t>Belgium</x:t>
  </x:si>
  <x:si>
    <x:t>BEL</x:t>
  </x:si>
  <x:si>
    <x:t>Ireland</x:t>
  </x:si>
  <x:si>
    <x:t>IRL</x:t>
  </x:si>
  <x:si>
    <x:t>Czech Republic</x:t>
  </x:si>
  <x:si>
    <x:t>CZE</x:t>
  </x:si>
  <x:si>
    <x:t>Spain</x:t>
  </x:si>
  <x:si>
    <x:t>ESP</x:t>
  </x:si>
  <x:si>
    <x:t>Canada</x:t>
  </x:si>
  <x:si>
    <x:t>CAN</x:t>
  </x:si>
  <x:si>
    <x:t>Sweden</x:t>
  </x:si>
  <x:si>
    <x:t>SWE</x:t>
  </x:si>
  <x:si>
    <x:t>Denmark</x:t>
  </x:si>
  <x:si>
    <x:t>DNK</x:t>
  </x:si>
  <x:si>
    <x:t>Norway</x:t>
  </x:si>
  <x:si>
    <x:t>NOR</x:t>
  </x:si>
  <x:si>
    <x:t>Finland</x:t>
  </x:si>
  <x:si>
    <x:t>FIN</x:t>
  </x:si>
  <x:si>
    <x:t>Latvia</x:t>
  </x:si>
  <x:si>
    <x:t>LVA</x:t>
  </x:si>
  <x:si>
    <x:t>United States</x:t>
  </x:si>
  <x:si>
    <x:t>USA</x:t>
  </x:si>
  <x:si>
    <x:t>This Excel file contains the data for the following figure or table:</x:t>
  </x:si>
  <x:si>
    <x:t>OECD Employment Outlook 2020 - © OECD 2020</x:t>
  </x:si>
  <x:si>
    <x:t>COVID19: From a health to a jobs crisis - Figure 1.8. Participation in job retention schemes has been massive in some countries</x:t>
  </x:si>
  <x:si>
    <x:t>Version 1 - Last updated: 07-Jul-2020</x:t>
  </x:si>
  <x:si>
    <x:t>Disclaimer: http://oe.cd/disclaimer</x:t>
  </x:si>
  <x:si>
    <x:t>Permanent location of this file: https://stat.link/9hdgb3</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</x:si>
</x:sst>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 #,##0.00_-;_-* &quot;-&quot;??_-;_-@_-"/>
    <x:numFmt numFmtId="164" formatCode="_-* #,##0_-;\-* #,##0_-;_-* &quot;-&quot;??_-;_-@_-"/>
  </x:numFmts>
  <x:fonts count="16" x14ac:knownFonts="1">
    <x:font>
      <x:sz val="10"/>
      <x:color theme="1"/>
      <x:name val="Arial"/>
      <x:family val="2"/>
    </x:font>
    <x:font>
      <x:sz val="10"/>
      <x:color theme="1"/>
      <x:name val="Arial"/>
      <x:family val="2"/>
    </x:font>
    <x:font>
      <x:b/>
      <x:sz val="10"/>
      <x:color theme="1"/>
      <x:name val="Arial"/>
      <x:family val="2"/>
    </x:font>
    <x:font>
      <x:b/>
      <x:sz val="11"/>
      <x:color rgb="FF002F6C"/>
      <x:name val="Arial Narrow"/>
      <x:family val="2"/>
    </x:font>
    <x:font>
      <x:sz val="8"/>
      <x:color theme="1"/>
      <x:name val="Arial Narrow"/>
      <x:family val="2"/>
    </x:font>
    <x:font>
      <x:sz val="11"/>
      <x:color rgb="FF1F497D"/>
      <x:name val="Arial Narrow"/>
      <x:family val="2"/>
    </x:font>
    <x:font>
      <x:sz val="10"/>
      <x:color theme="1"/>
      <x:name val="Arial Narrow"/>
      <x:family val="2"/>
    </x:font>
    <x:font>
      <x:sz val="10"/>
      <x:color rgb="FF000000"/>
      <x:name val="Arial Narrow"/>
      <x:family val="2"/>
    </x:font>
    <x:font>
      <x:b/>
      <x:sz val="11"/>
      <x:color theme="1"/>
      <x:name val="Arial Narrow"/>
      <x:family val="2"/>
    </x:font>
    <x:font>
      <x:sz val="8"/>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39">
    <x:xf numFmtId="0" fontId="0" fillId="0" borderId="0"/>
    <x:xf numFmtId="9" fontId="1" fillId="0" borderId="0" applyFont="0" applyFill="0" applyBorder="0" applyAlignment="0" applyProtection="0"/>
    <x:xf numFmtId="43" fontId="1" fillId="0" borderId="0" applyFont="0" applyFill="0" applyBorder="0" applyAlignment="0" applyProtection="0"/>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9" fontId="6"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10" fillId="0" borderId="1" applyNumberFormat="1" applyFill="1" applyBorder="1" applyAlignment="1" applyProtection="1">
      <x:protection locked="1" hidden="0"/>
    </x:xf>
    <x:xf numFmtId="0" fontId="10" fillId="0" borderId="2" applyNumberFormat="1" applyFill="1" applyBorder="1" applyAlignment="1" applyProtection="1">
      <x:protection locked="1" hidden="0"/>
    </x:xf>
    <x:xf numFmtId="0" fontId="10" fillId="0" borderId="3" applyNumberFormat="1" applyFill="1" applyBorder="1" applyAlignment="1" applyProtection="1">
      <x:protection locked="1" hidden="0"/>
    </x:xf>
    <x:xf numFmtId="0" fontId="11" fillId="2" borderId="1" applyNumberFormat="1" applyFill="0" applyBorder="1" applyAlignment="1" applyProtection="1">
      <x:protection locked="1" hidden="0"/>
    </x:xf>
    <x:xf numFmtId="0" fontId="11" fillId="2" borderId="2" applyNumberFormat="1" applyFill="0" applyBorder="1" applyAlignment="1" applyProtection="1">
      <x:protection locked="1" hidden="0"/>
    </x:xf>
    <x:xf numFmtId="43" fontId="11" fillId="2" borderId="2" applyNumberFormat="1" applyFill="0" applyBorder="1" applyAlignment="1" applyProtection="1">
      <x:protection locked="1" hidden="0"/>
    </x:xf>
    <x:xf numFmtId="43" fontId="11" fillId="2" borderId="3" applyNumberFormat="1" applyFill="0" applyBorder="1" applyAlignment="1" applyProtection="1">
      <x:protection locked="1" hidden="0"/>
    </x:xf>
    <x:xf numFmtId="164" fontId="4" fillId="0" borderId="0" applyNumberFormat="1" applyFill="1" applyBorder="0" applyAlignment="1" applyProtection="1">
      <x:protection locked="1" hidden="0"/>
    </x:xf>
    <x:xf numFmtId="17" fontId="4" fillId="0" borderId="0" applyNumberFormat="1" applyFill="1" applyBorder="0" applyAlignment="1" applyProtection="1">
      <x:protection locked="1" hidden="0"/>
    </x:xf>
    <x:xf numFmtId="3" fontId="4" fillId="0" borderId="0" applyNumberFormat="1" applyFill="1" applyBorder="0" applyAlignment="1" applyProtection="1">
      <x:protection locked="1" hidden="0"/>
    </x:xf>
    <x:xf numFmtId="15" fontId="4" fillId="0" borderId="0" applyNumberFormat="1" applyFill="1" applyBorder="0" applyAlignment="1" applyProtection="1">
      <x:protection locked="1" hidden="0"/>
    </x:xf>
    <x:xf numFmtId="0" fontId="11" fillId="0" borderId="4" applyNumberFormat="1" applyFill="1" applyBorder="1" applyAlignment="1" applyProtection="1">
      <x:protection locked="1" hidden="0"/>
    </x:xf>
    <x:xf numFmtId="0" fontId="11" fillId="0" borderId="5" applyNumberFormat="1" applyFill="1" applyBorder="1" applyAlignment="1" applyProtection="1">
      <x:protection locked="1" hidden="0"/>
    </x:xf>
    <x:xf numFmtId="43" fontId="11" fillId="0" borderId="5" applyNumberFormat="1" applyFill="1" applyBorder="1" applyAlignment="1" applyProtection="1">
      <x:protection locked="1" hidden="0"/>
    </x:xf>
    <x:xf numFmtId="43" fontId="11" fillId="0" borderId="6" applyNumberFormat="1" applyFill="1" applyBorder="1" applyAlignment="1" applyProtection="1">
      <x:protection locked="1" hidden="0"/>
    </x:xf>
    <x:xf numFmtId="0" fontId="11" fillId="2" borderId="4" applyNumberFormat="1" applyFill="0" applyBorder="1" applyAlignment="1" applyProtection="1">
      <x:protection locked="1" hidden="0"/>
    </x:xf>
    <x:xf numFmtId="0" fontId="11" fillId="2" borderId="5" applyNumberFormat="1" applyFill="0" applyBorder="1" applyAlignment="1" applyProtection="1">
      <x:protection locked="1" hidden="0"/>
    </x:xf>
    <x:xf numFmtId="43" fontId="11" fillId="2" borderId="5" applyNumberFormat="1" applyFill="0" applyBorder="1" applyAlignment="1" applyProtection="1">
      <x:protection locked="1" hidden="0"/>
    </x:xf>
    <x:xf numFmtId="43" fontId="11" fillId="2" borderId="6" applyNumberFormat="1" applyFill="0" applyBorder="1" applyAlignment="1" applyProtection="1">
      <x:protection locked="1" hidden="0"/>
    </x:xf>
    <x:xf numFmtId="0" fontId="11" fillId="0" borderId="7" applyNumberFormat="1" applyFill="1" applyBorder="1" applyAlignment="1" applyProtection="1">
      <x:protection locked="1" hidden="0"/>
    </x:xf>
    <x:xf numFmtId="0" fontId="11" fillId="0" borderId="8" applyNumberFormat="1" applyFill="1" applyBorder="1" applyAlignment="1" applyProtection="1">
      <x:protection locked="1" hidden="0"/>
    </x:xf>
    <x:xf numFmtId="43" fontId="11" fillId="0" borderId="8" applyNumberFormat="1" applyFill="1" applyBorder="1" applyAlignment="1" applyProtection="1">
      <x:protection locked="1" hidden="0"/>
    </x:xf>
    <x:xf numFmtId="43" fontId="11" fillId="0" borderId="9" applyNumberFormat="1" applyFill="1" applyBorder="1" applyAlignment="1" applyProtection="1">
      <x:protection locked="1" hidden="0"/>
    </x:xf>
    <x:xf numFmtId="43" fontId="0"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47">
    <x:xf numFmtId="0" fontId="0" fillId="0" borderId="0" xfId="0"/>
    <x:xf numFmtId="0" fontId="5" fillId="0" borderId="0" xfId="0" applyFont="1" applyFill="1" applyAlignment="1">
      <x:alignment vertical="center"/>
    </x:xf>
    <x:xf numFmtId="0" fontId="6" fillId="0" borderId="0" xfId="0" applyFont="1" applyFill="1"/>
    <x:xf numFmtId="0" fontId="7" fillId="0" borderId="0" xfId="0" applyFont="1" applyFill="1"/>
    <x:xf numFmtId="0" fontId="8" fillId="0" borderId="0" xfId="0" applyFont="1" applyFill="1" applyAlignment="1">
      <x:alignment vertical="center"/>
    </x:xf>
    <x:xf numFmtId="0" fontId="6" fillId="0" borderId="0" xfId="0" applyFont="1" applyFill="1" applyAlignment="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11" fillId="2" borderId="1" xfId="0" applyNumberFormat="1" applyFont="1" applyFill="1" applyBorder="1" applyAlignment="1">
      <x:alignment horizontal="left" vertical="center"/>
    </x:xf>
    <x:xf numFmtId="0" fontId="11" fillId="2" borderId="2" xfId="0" applyFont="1" applyFill="1" applyBorder="1" applyAlignment="1">
      <x:alignment horizontal="left" vertical="center"/>
    </x:xf>
    <x:xf numFmtId="43" fontId="11" fillId="2" borderId="2" xfId="0" applyNumberFormat="1" applyFont="1" applyFill="1" applyBorder="1" applyAlignment="1">
      <x:alignment horizontal="left" vertical="center"/>
    </x:xf>
    <x:xf numFmtId="43" fontId="11" fillId="2" borderId="3" xfId="0" applyNumberFormat="1" applyFont="1" applyFill="1" applyBorder="1" applyAlignment="1">
      <x:alignment horizontal="left" vertical="center"/>
    </x:xf>
    <x:xf numFmtId="0" fontId="11" fillId="0" borderId="4" xfId="0" applyNumberFormat="1" applyFont="1" applyBorder="1" applyAlignment="1">
      <x:alignment horizontal="left" vertical="center"/>
    </x:xf>
    <x:xf numFmtId="0" fontId="11" fillId="0" borderId="5" xfId="0" applyFont="1" applyBorder="1" applyAlignment="1">
      <x:alignment horizontal="left" vertical="center"/>
    </x:xf>
    <x:xf numFmtId="43" fontId="11" fillId="0" borderId="5" xfId="0" applyNumberFormat="1" applyFont="1" applyBorder="1" applyAlignment="1">
      <x:alignment horizontal="left" vertical="center"/>
    </x:xf>
    <x:xf numFmtId="43" fontId="11" fillId="0" borderId="6" xfId="0" applyNumberFormat="1" applyFont="1" applyBorder="1" applyAlignment="1">
      <x:alignment horizontal="left" vertical="center"/>
    </x:xf>
    <x:xf numFmtId="0" fontId="11" fillId="2" borderId="4" xfId="0" applyNumberFormat="1" applyFont="1" applyFill="1" applyBorder="1" applyAlignment="1">
      <x:alignment horizontal="left" vertical="center"/>
    </x:xf>
    <x:xf numFmtId="0" fontId="11" fillId="2" borderId="5" xfId="0" applyFont="1" applyFill="1" applyBorder="1" applyAlignment="1">
      <x:alignment horizontal="left" vertical="center"/>
    </x:xf>
    <x:xf numFmtId="43" fontId="11" fillId="2" borderId="5" xfId="0" applyNumberFormat="1" applyFont="1" applyFill="1" applyBorder="1" applyAlignment="1">
      <x:alignment horizontal="left" vertical="center"/>
    </x:xf>
    <x:xf numFmtId="43" fontId="11" fillId="2" borderId="6" xfId="0" applyNumberFormat="1" applyFont="1" applyFill="1" applyBorder="1" applyAlignment="1">
      <x:alignment horizontal="left" vertical="center"/>
    </x:xf>
    <x:xf numFmtId="9" fontId="6" fillId="0" borderId="0" xfId="1" applyFont="1" applyFill="1"/>
    <x:xf numFmtId="0" fontId="4" fillId="0" borderId="0" xfId="0" applyFont="1"/>
    <x:xf numFmtId="17" fontId="4" fillId="0" borderId="0" xfId="0" applyNumberFormat="1" applyFont="1"/>
    <x:xf numFmtId="3" fontId="4" fillId="0" borderId="0" xfId="0" applyNumberFormat="1" applyFont="1"/>
    <x:xf numFmtId="15" fontId="4" fillId="0" borderId="0" xfId="0" applyNumberFormat="1" applyFont="1"/>
    <x:xf numFmtId="164" fontId="4" fillId="0" borderId="0" xfId="2" applyNumberFormat="1" applyFont="1"/>
    <x:xf numFmtId="43" fontId="0" fillId="0" borderId="0" xfId="0" applyNumberFormat="1"/>
    <x:xf numFmtId="0" fontId="11" fillId="0" borderId="7" xfId="0" applyNumberFormat="1" applyFont="1" applyBorder="1" applyAlignment="1">
      <x:alignment horizontal="left" vertical="center"/>
    </x:xf>
    <x:xf numFmtId="0" fontId="11" fillId="0" borderId="8" xfId="0" applyFont="1" applyBorder="1" applyAlignment="1">
      <x:alignment horizontal="left" vertical="center"/>
    </x:xf>
    <x:xf numFmtId="43" fontId="11" fillId="0" borderId="8" xfId="0" applyNumberFormat="1" applyFont="1" applyBorder="1" applyAlignment="1">
      <x:alignment horizontal="left" vertical="center"/>
    </x:xf>
    <x:xf numFmtId="43" fontId="11" fillId="0" borderId="9" xfId="0" applyNumberFormat="1" applyFont="1" applyBorder="1" applyAlignment="1">
      <x:alignment horizontal="left" vertical="center"/>
    </x:xf>
    <x:xf numFmtId="0" fontId="3" fillId="0" borderId="0" xfId="0" applyFont="1" applyFill="1" applyAlignment="1">
      <x:alignment horizontal="left" vertical="center" wrapText="1"/>
    </x:xf>
    <x:xf numFmtId="0" fontId="4" fillId="0" borderId="0" xfId="0" applyFont="1" applyFill="1" applyAlignment="1">
      <x:alignment horizontal="left" vertical="center"/>
    </x:xf>
    <x:xf numFmtId="0" fontId="9" fillId="0" borderId="0" xfId="0" applyFont="1" applyFill="1" applyAlignment="1">
      <x:alignment horizontal="justify" vertical="top" wrapText="1"/>
    </x:xf>
    <x:xf numFmtId="0" fontId="11"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11" fillId="2" borderId="2" xfId="0" applyNumberFormat="1" applyFill="0" applyBorder="1" applyAlignment="1" applyProtection="1">
      <x:alignment horizontal="left" vertical="center" textRotation="0" wrapText="0" indent="0" relativeIndent="0" justifyLastLine="0" shrinkToFit="0" readingOrder="0"/>
      <x:protection locked="1" hidden="0"/>
    </x:xf>
    <x:xf numFmtId="43" fontId="11" fillId="2" borderId="2" xfId="0" applyNumberFormat="1" applyFill="0" applyBorder="1" applyAlignment="1" applyProtection="1">
      <x:alignment horizontal="left" vertical="center" textRotation="0" wrapText="0" indent="0" relativeIndent="0" justifyLastLine="0" shrinkToFit="0" readingOrder="0"/>
      <x:protection locked="1" hidden="0"/>
    </x:xf>
    <x:xf numFmtId="43" fontId="11"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11"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11" fillId="2" borderId="5" xfId="0" applyNumberFormat="1" applyFill="0" applyBorder="1" applyAlignment="1" applyProtection="1">
      <x:alignment horizontal="left" vertical="center" textRotation="0" wrapText="0" indent="0" relativeIndent="0" justifyLastLine="0" shrinkToFit="0" readingOrder="0"/>
      <x:protection locked="1" hidden="0"/>
    </x:xf>
    <x:xf numFmtId="43" fontId="11" fillId="2" borderId="5" xfId="0" applyNumberFormat="1" applyFill="0" applyBorder="1" applyAlignment="1" applyProtection="1">
      <x:alignment horizontal="left" vertical="center" textRotation="0" wrapText="0" indent="0" relativeIndent="0" justifyLastLine="0" shrinkToFit="0" readingOrder="0"/>
      <x:protection locked="1" hidden="0"/>
    </x:xf>
    <x:xf numFmtId="43" fontId="11"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Comma" xfId="2" builtinId="3"/>
    <x:cellStyle name="Normal" xfId="0" builtinId="0"/>
    <x:cellStyle name="Percent" xfId="1" builtinId="5"/>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673171285757025"/>
          <c:w val="0.98691174341245891"/>
          <c:h val="0.81781630761396196"/>
        </c:manualLayout>
      </c:layout>
      <c:barChart>
        <c:barDir val="col"/>
        <c:grouping val="clustered"/>
        <c:varyColors val="0"/>
        <c:ser>
          <c:idx val="0"/>
          <c:order val="0"/>
          <c:tx>
            <c:strRef>
              <c:f>'g1-8'!$C$25</c:f>
              <c:strCache>
                <c:ptCount val="1"/>
                <c:pt idx="0">
                  <c:v>Approved applications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'g1-8'!$B$26:$B$47</c:f>
              <c:strCache>
                <c:ptCount val="22"/>
                <c:pt idx="0">
                  <c:v>NZL</c:v>
                </c:pt>
                <c:pt idx="1">
                  <c:v>FRA</c:v>
                </c:pt>
                <c:pt idx="2">
                  <c:v>CHE</c:v>
                </c:pt>
                <c:pt idx="3">
                  <c:v>ITA</c:v>
                </c:pt>
                <c:pt idx="4">
                  <c:v>AUT</c:v>
                </c:pt>
                <c:pt idx="5">
                  <c:v>PRT</c:v>
                </c:pt>
                <c:pt idx="6">
                  <c:v>GBR</c:v>
                </c:pt>
                <c:pt idx="7">
                  <c:v>DEU</c:v>
                </c:pt>
                <c:pt idx="8">
                  <c:v>LUX</c:v>
                </c:pt>
                <c:pt idx="9">
                  <c:v>NLD</c:v>
                </c:pt>
                <c:pt idx="10">
                  <c:v>AUS</c:v>
                </c:pt>
                <c:pt idx="11">
                  <c:v>BEL</c:v>
                </c:pt>
                <c:pt idx="12">
                  <c:v>IRL</c:v>
                </c:pt>
                <c:pt idx="13">
                  <c:v>CZE</c:v>
                </c:pt>
                <c:pt idx="14">
                  <c:v>ESP</c:v>
                </c:pt>
                <c:pt idx="15">
                  <c:v>CAN</c:v>
                </c:pt>
                <c:pt idx="16">
                  <c:v>SWE</c:v>
                </c:pt>
                <c:pt idx="17">
                  <c:v>DNK</c:v>
                </c:pt>
                <c:pt idx="18">
                  <c:v>NOR</c:v>
                </c:pt>
                <c:pt idx="19">
                  <c:v>FIN</c:v>
                </c:pt>
                <c:pt idx="20">
                  <c:v>LVA</c:v>
                </c:pt>
                <c:pt idx="21">
                  <c:v>USA</c:v>
                </c:pt>
              </c:strCache>
            </c:strRef>
          </c:cat>
          <c:val>
            <c:numRef>
              <c:f>'g1-8'!$C$26:$C$47</c:f>
              <c:numCache>
                <c:formatCode>_(* #,##0.00_);_(* \(#,##0.00\);_(* "-"??_);_(@_)</c:formatCode>
                <c:ptCount val="22"/>
                <c:pt idx="0">
                  <c:v>66.272693709908154</c:v>
                </c:pt>
                <c:pt idx="1">
                  <c:v>54.930611528235318</c:v>
                </c:pt>
                <c:pt idx="2">
                  <c:v>45.431820424272324</c:v>
                </c:pt>
                <c:pt idx="3">
                  <c:v>45.20366378119023</c:v>
                </c:pt>
                <c:pt idx="4">
                  <c:v>36.839087642555853</c:v>
                </c:pt>
                <c:pt idx="5">
                  <c:v>32.949662866249845</c:v>
                </c:pt>
                <c:pt idx="6">
                  <c:v>31.465520360681126</c:v>
                </c:pt>
                <c:pt idx="7">
                  <c:v>30.235815396998618</c:v>
                </c:pt>
                <c:pt idx="8">
                  <c:v>28.034443168771528</c:v>
                </c:pt>
                <c:pt idx="9">
                  <c:v>27.965322999480648</c:v>
                </c:pt>
                <c:pt idx="10">
                  <c:v>24.691021663391556</c:v>
                </c:pt>
                <c:pt idx="11">
                  <c:v>22.493783388831659</c:v>
                </c:pt>
                <c:pt idx="12">
                  <c:v>18.829592190674397</c:v>
                </c:pt>
                <c:pt idx="13">
                  <c:v>18.094165327054135</c:v>
                </c:pt>
                <c:pt idx="14">
                  <c:v>17.805967047647322</c:v>
                </c:pt>
                <c:pt idx="15">
                  <c:v>15.856992600452143</c:v>
                </c:pt>
                <c:pt idx="16">
                  <c:v>11.482810067462376</c:v>
                </c:pt>
                <c:pt idx="17">
                  <c:v>9.1855191669182013</c:v>
                </c:pt>
                <c:pt idx="18">
                  <c:v>8.4969233784048601</c:v>
                </c:pt>
                <c:pt idx="19">
                  <c:v>7.3496052989746845</c:v>
                </c:pt>
                <c:pt idx="20">
                  <c:v>5.6137487636003955</c:v>
                </c:pt>
                <c:pt idx="21">
                  <c:v>0.14349015724406858</c:v>
                </c:pt>
              </c:numCache>
            </c:numRef>
          </c:val>
          <c:extLst>
            <c:ext xmlns:c16="http://schemas.microsoft.com/office/drawing/2014/chart" uri="{C3380CC4-5D6E-409C-BE32-E72D297353CC}">
              <c16:uniqueId val="{00000000-4840-48D8-A4F4-C847B7B52C8F}"/>
            </c:ext>
          </c:extLst>
        </c:ser>
        <c:dLbls>
          <c:showLegendKey val="0"/>
          <c:showVal val="0"/>
          <c:showCatName val="0"/>
          <c:showSerName val="0"/>
          <c:showPercent val="0"/>
          <c:showBubbleSize val="0"/>
        </c:dLbls>
        <c:gapWidth val="150"/>
        <c:axId val="932207944"/>
        <c:axId val="1"/>
      </c:barChart>
      <c:lineChart>
        <c:grouping val="standard"/>
        <c:varyColors val="0"/>
        <c:ser>
          <c:idx val="1"/>
          <c:order val="1"/>
          <c:tx>
            <c:strRef>
              <c:f>'g1-8'!$D$25</c:f>
              <c:strCache>
                <c:ptCount val="1"/>
                <c:pt idx="0">
                  <c:v>Actual use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'g1-8'!$B$26:$B$47</c:f>
              <c:strCache>
                <c:ptCount val="22"/>
                <c:pt idx="0">
                  <c:v>NZL</c:v>
                </c:pt>
                <c:pt idx="1">
                  <c:v>FRA</c:v>
                </c:pt>
                <c:pt idx="2">
                  <c:v>CHE</c:v>
                </c:pt>
                <c:pt idx="3">
                  <c:v>ITA</c:v>
                </c:pt>
                <c:pt idx="4">
                  <c:v>AUT</c:v>
                </c:pt>
                <c:pt idx="5">
                  <c:v>PRT</c:v>
                </c:pt>
                <c:pt idx="6">
                  <c:v>GBR</c:v>
                </c:pt>
                <c:pt idx="7">
                  <c:v>DEU</c:v>
                </c:pt>
                <c:pt idx="8">
                  <c:v>LUX</c:v>
                </c:pt>
                <c:pt idx="9">
                  <c:v>NLD</c:v>
                </c:pt>
                <c:pt idx="10">
                  <c:v>AUS</c:v>
                </c:pt>
                <c:pt idx="11">
                  <c:v>BEL</c:v>
                </c:pt>
                <c:pt idx="12">
                  <c:v>IRL</c:v>
                </c:pt>
                <c:pt idx="13">
                  <c:v>CZE</c:v>
                </c:pt>
                <c:pt idx="14">
                  <c:v>ESP</c:v>
                </c:pt>
                <c:pt idx="15">
                  <c:v>CAN</c:v>
                </c:pt>
                <c:pt idx="16">
                  <c:v>SWE</c:v>
                </c:pt>
                <c:pt idx="17">
                  <c:v>DNK</c:v>
                </c:pt>
                <c:pt idx="18">
                  <c:v>NOR</c:v>
                </c:pt>
                <c:pt idx="19">
                  <c:v>FIN</c:v>
                </c:pt>
                <c:pt idx="20">
                  <c:v>LVA</c:v>
                </c:pt>
                <c:pt idx="21">
                  <c:v>USA</c:v>
                </c:pt>
              </c:strCache>
            </c:strRef>
          </c:cat>
          <c:val>
            <c:numRef>
              <c:f>'g1-8'!$D$26:$D$47</c:f>
              <c:numCache>
                <c:formatCode>_(* #,##0.00_);_(* \(#,##0.00\);_(* "-"??_);_(@_)</c:formatCode>
                <c:ptCount val="22"/>
                <c:pt idx="0">
                  <c:v>66.272693709908154</c:v>
                </c:pt>
                <c:pt idx="1">
                  <c:v>32.608150365378506</c:v>
                </c:pt>
                <c:pt idx="2">
                  <c:v>#N/A</c:v>
                </c:pt>
                <c:pt idx="3">
                  <c:v>#N/A</c:v>
                </c:pt>
                <c:pt idx="4">
                  <c:v>36.839087642555853</c:v>
                </c:pt>
                <c:pt idx="5">
                  <c:v>#N/A</c:v>
                </c:pt>
                <c:pt idx="6">
                  <c:v>31.465520360681126</c:v>
                </c:pt>
                <c:pt idx="7">
                  <c:v>18.736652554944133</c:v>
                </c:pt>
                <c:pt idx="8">
                  <c:v>#N/A</c:v>
                </c:pt>
                <c:pt idx="9">
                  <c:v>27.965322999480648</c:v>
                </c:pt>
                <c:pt idx="10">
                  <c:v>24.691021663391556</c:v>
                </c:pt>
                <c:pt idx="11">
                  <c:v>#N/A</c:v>
                </c:pt>
                <c:pt idx="12">
                  <c:v>18.829592190674397</c:v>
                </c:pt>
                <c:pt idx="13">
                  <c:v>18.094165327054135</c:v>
                </c:pt>
                <c:pt idx="14">
                  <c:v>17.805967047647322</c:v>
                </c:pt>
                <c:pt idx="15">
                  <c:v>15.856992600452143</c:v>
                </c:pt>
                <c:pt idx="16">
                  <c:v>11.482810067462376</c:v>
                </c:pt>
                <c:pt idx="17">
                  <c:v>9.1855191669182013</c:v>
                </c:pt>
                <c:pt idx="18">
                  <c:v>8.4969233784048601</c:v>
                </c:pt>
                <c:pt idx="19">
                  <c:v>7.3496052989746845</c:v>
                </c:pt>
                <c:pt idx="20">
                  <c:v>5.6137487636003955</c:v>
                </c:pt>
                <c:pt idx="21">
                  <c:v>0.14349015724406858</c:v>
                </c:pt>
              </c:numCache>
            </c:numRef>
          </c:val>
          <c:smooth val="0"/>
          <c:extLst>
            <c:ext xmlns:c16="http://schemas.microsoft.com/office/drawing/2014/chart" uri="{C3380CC4-5D6E-409C-BE32-E72D297353CC}">
              <c16:uniqueId val="{00000001-4840-48D8-A4F4-C847B7B52C8F}"/>
            </c:ext>
          </c:extLst>
        </c:ser>
        <c:dLbls>
          <c:showLegendKey val="0"/>
          <c:showVal val="0"/>
          <c:showCatName val="0"/>
          <c:showSerName val="0"/>
          <c:showPercent val="0"/>
          <c:showBubbleSize val="0"/>
        </c:dLbls>
        <c:marker val="1"/>
        <c:smooth val="0"/>
        <c:axId val="932207944"/>
        <c:axId val="1"/>
      </c:lineChart>
      <c:catAx>
        <c:axId val="932207944"/>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layout>
            <c:manualLayout>
              <c:xMode val="edge"/>
              <c:yMode val="edge"/>
              <c:x val="8.7446274455867685E-3"/>
              <c:y val="0.11397706180027745"/>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93220794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3.9219460312558962E-2"/>
          <c:y val="1.9801980198019802E-2"/>
          <c:w val="0.95291630212890055"/>
          <c:h val="7.425742574257425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chemeClr val="tx1"/>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228600</xdr:colOff>
      <xdr:row>17</xdr:row>
      <xdr:rowOff>63500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0.29047</cdr:x>
      <cdr:y>0.04509</cdr:y>
    </cdr:from>
    <cdr:to>
      <cdr:x>0.3026</cdr:x>
      <cdr:y>0.07266</cdr:y>
    </cdr:to>
    <cdr:sp macro="" textlink="">
      <cdr:nvSpPr>
        <cdr:cNvPr id="4" name="xlamShapesMarker"/>
        <cdr:cNvSpPr/>
      </cdr:nvSpPr>
      <cdr:spPr>
        <a:xfrm xmlns:a="http://schemas.openxmlformats.org/drawingml/2006/main">
          <a:off x="1693221" y="115682"/>
          <a:ext cx="70720" cy="7072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0.26914</cdr:x>
      <cdr:y>0.04369</cdr:y>
    </cdr:from>
    <cdr:to>
      <cdr:x>0.29384</cdr:x>
      <cdr:y>0.07175</cdr:y>
    </cdr:to>
    <cdr:sp macro="" textlink="">
      <cdr:nvSpPr>
        <cdr:cNvPr id="5" name="xlamShapesMarker"/>
        <cdr:cNvSpPr/>
      </cdr:nvSpPr>
      <cdr:spPr>
        <a:xfrm xmlns:a="http://schemas.openxmlformats.org/drawingml/2006/main">
          <a:off x="1568908" y="112072"/>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1686c758-en" TargetMode="External" Id="rId16" /><Relationship Type="http://schemas.openxmlformats.org/officeDocument/2006/relationships/hyperlink" Target="http://oe.cd/disclaimer" TargetMode="External" Id="rId17" /><Relationship Type="http://schemas.openxmlformats.org/officeDocument/2006/relationships/hyperlink" Target="https://stat.link/9hdgb3" TargetMode="External" Id="rId1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R49"/>
  <x:sheetViews>
    <x:sheetView showGridLines="0" tabSelected="1" workbookViewId="0">
      <x:selection activeCell="A1" sqref="A1 A1:R1"/>
    </x:sheetView>
  </x:sheetViews>
  <x:sheetFormatPr defaultRowHeight="12.5" x14ac:dyDescent="0.25"/>
  <x:cols>
    <x:col min="1" max="1" width="15" style="0" customWidth="1"/>
    <x:col min="2" max="2" width="8.453125" style="0" customWidth="1"/>
    <x:col min="3" max="4" width="9.816406" style="0" customWidth="1"/>
    <x:col min="5" max="8" width="4.542969" style="0" customWidth="1"/>
    <x:col min="9" max="9" width="6" style="0" bestFit="1" customWidth="1"/>
    <x:col min="10" max="18" width="4.542969" style="0" customWidth="1"/>
  </x:cols>
  <x:sheetData>
    <x:row r="1" spans="1:18" customFormat="1" ht="28.5" customHeight="1" x14ac:dyDescent="0.25">
      <x:c r="A1" s="33" t="s">
        <x:v>0</x:v>
      </x:c>
      <x:c r="B1" s="33" t="s"/>
      <x:c r="C1" s="33" t="s"/>
      <x:c r="D1" s="33" t="s"/>
      <x:c r="E1" s="33" t="s"/>
      <x:c r="F1" s="33" t="s"/>
      <x:c r="G1" s="33" t="s"/>
      <x:c r="H1" s="33" t="s"/>
      <x:c r="I1" s="33" t="s"/>
      <x:c r="J1" s="33" t="s"/>
      <x:c r="K1" s="33" t="s"/>
      <x:c r="L1" s="33" t="s"/>
      <x:c r="M1" s="33" t="s"/>
      <x:c r="N1" s="33" t="s"/>
      <x:c r="O1" s="33" t="s"/>
      <x:c r="P1" s="33" t="s"/>
      <x:c r="Q1" s="33" t="s"/>
      <x:c r="R1" s="33" t="s"/>
    </x:row>
    <x:row r="2" spans="1:18" customFormat="1" ht="12.65" customHeight="1" x14ac:dyDescent="0.25">
      <x:c r="A2" s="34" t="s">
        <x:v>1</x:v>
      </x:c>
      <x:c r="B2" s="34" t="s"/>
      <x:c r="C2" s="34" t="s"/>
      <x:c r="D2" s="34" t="s"/>
      <x:c r="E2" s="34" t="s"/>
      <x:c r="F2" s="34" t="s"/>
      <x:c r="G2" s="34" t="s"/>
      <x:c r="H2" s="34" t="s"/>
      <x:c r="I2" s="34" t="s"/>
      <x:c r="J2" s="34" t="s"/>
      <x:c r="K2" s="34" t="s"/>
      <x:c r="L2" s="34" t="s"/>
      <x:c r="M2" s="34" t="s"/>
      <x:c r="N2" s="34" t="s"/>
      <x:c r="O2" s="34" t="s"/>
      <x:c r="P2" s="34" t="s"/>
      <x:c r="Q2" s="34" t="s"/>
      <x:c r="R2" s="34" t="s"/>
    </x:row>
    <x:row r="3" spans="1:18" customFormat="1" ht="14.15" customHeight="1" x14ac:dyDescent="0.3">
      <x:c r="A3" s="1" t="s"/>
      <x:c r="B3" s="2" t="s"/>
      <x:c r="C3" s="2" t="s"/>
      <x:c r="D3" s="2" t="s"/>
      <x:c r="E3" s="2" t="s"/>
      <x:c r="F3" s="2" t="s"/>
      <x:c r="G3" s="2" t="s"/>
      <x:c r="H3" s="2" t="s"/>
      <x:c r="I3" s="2" t="s"/>
      <x:c r="J3" s="2" t="s"/>
      <x:c r="K3" s="2" t="s"/>
      <x:c r="L3" s="2" t="s"/>
      <x:c r="M3" s="2" t="s"/>
      <x:c r="N3" s="2" t="s"/>
      <x:c r="O3" s="2" t="s"/>
      <x:c r="P3" s="2" t="s"/>
      <x:c r="Q3" s="2" t="s"/>
      <x:c r="R3" s="2" t="s"/>
    </x:row>
    <x:row r="4" spans="1:18" customFormat="1" ht="13" customHeight="1" x14ac:dyDescent="0.3">
      <x:c r="A4" s="3" t="s"/>
      <x:c r="B4" s="3" t="s"/>
      <x:c r="C4" s="3" t="s"/>
      <x:c r="D4" s="3" t="s"/>
      <x:c r="E4" s="3" t="s"/>
      <x:c r="F4" s="3" t="s"/>
      <x:c r="G4" s="3" t="s"/>
      <x:c r="H4" s="3" t="s"/>
      <x:c r="I4" s="3" t="s"/>
      <x:c r="J4" s="3" t="s"/>
      <x:c r="K4" s="3" t="s"/>
      <x:c r="L4" s="2" t="s"/>
      <x:c r="M4" s="2" t="s"/>
      <x:c r="N4" s="22" t="s"/>
      <x:c r="O4" s="2" t="s"/>
      <x:c r="P4" s="2" t="s"/>
      <x:c r="Q4" s="2" t="s"/>
      <x:c r="R4" s="2" t="s"/>
    </x:row>
    <x:row r="5" spans="1:18" customFormat="1" ht="13" customHeight="1" x14ac:dyDescent="0.3">
      <x:c r="A5" s="3" t="s"/>
      <x:c r="B5" s="3" t="s"/>
      <x:c r="C5" s="3" t="s"/>
      <x:c r="D5" s="3" t="s"/>
      <x:c r="E5" s="3" t="s"/>
      <x:c r="F5" s="3" t="s"/>
      <x:c r="G5" s="3" t="s"/>
      <x:c r="H5" s="3" t="s"/>
      <x:c r="I5" s="3" t="s"/>
      <x:c r="J5" s="3" t="s"/>
      <x:c r="K5" s="3" t="s"/>
      <x:c r="L5" s="2" t="s"/>
      <x:c r="M5" s="2" t="s"/>
      <x:c r="N5" s="2" t="s"/>
      <x:c r="O5" s="2" t="s"/>
      <x:c r="P5" s="2" t="s"/>
      <x:c r="Q5" s="2" t="s"/>
      <x:c r="R5" s="2" t="s"/>
    </x:row>
    <x:row r="6" spans="1:18" customFormat="1" ht="13" customHeight="1" x14ac:dyDescent="0.3">
      <x:c r="A6" s="3" t="s"/>
      <x:c r="B6" s="3" t="s"/>
      <x:c r="C6" s="3" t="s"/>
      <x:c r="D6" s="3" t="s"/>
      <x:c r="E6" s="3" t="s"/>
      <x:c r="F6" s="3" t="s"/>
      <x:c r="G6" s="3" t="s"/>
      <x:c r="H6" s="3" t="s"/>
      <x:c r="I6" s="3" t="s"/>
      <x:c r="J6" s="3" t="s"/>
      <x:c r="K6" s="3" t="s"/>
      <x:c r="L6" s="2" t="s"/>
      <x:c r="M6" s="2" t="s"/>
      <x:c r="N6" s="2" t="s"/>
      <x:c r="O6" s="2" t="s"/>
      <x:c r="P6" s="2" t="s"/>
      <x:c r="Q6" s="2" t="s"/>
      <x:c r="R6" s="2" t="s"/>
    </x:row>
    <x:row r="7" spans="1:18" customFormat="1" ht="13" customHeight="1" x14ac:dyDescent="0.3">
      <x:c r="A7" s="3" t="s"/>
      <x:c r="B7" s="3" t="s"/>
      <x:c r="C7" s="3" t="s"/>
      <x:c r="D7" s="3" t="s"/>
      <x:c r="E7" s="3" t="s"/>
      <x:c r="F7" s="3" t="s"/>
      <x:c r="G7" s="3" t="s"/>
      <x:c r="H7" s="3" t="s"/>
      <x:c r="I7" s="3" t="s"/>
      <x:c r="J7" s="3" t="s"/>
      <x:c r="K7" s="3" t="s"/>
      <x:c r="L7" s="2" t="s"/>
      <x:c r="M7" s="2" t="s"/>
      <x:c r="N7" s="2" t="s"/>
      <x:c r="O7" s="2" t="s"/>
      <x:c r="P7" s="2" t="s"/>
      <x:c r="Q7" s="2" t="s"/>
      <x:c r="R7" s="2" t="s"/>
    </x:row>
    <x:row r="8" spans="1:18" customFormat="1" ht="13" customHeight="1" x14ac:dyDescent="0.3">
      <x:c r="A8" s="3" t="s"/>
      <x:c r="B8" s="3" t="s"/>
      <x:c r="C8" s="3" t="s"/>
      <x:c r="D8" s="3" t="s"/>
      <x:c r="E8" s="3" t="s"/>
      <x:c r="F8" s="3" t="s"/>
      <x:c r="G8" s="3" t="s"/>
      <x:c r="H8" s="3" t="s"/>
      <x:c r="I8" s="3" t="s"/>
      <x:c r="J8" s="3" t="s"/>
      <x:c r="K8" s="3" t="s"/>
      <x:c r="L8" s="2" t="s"/>
      <x:c r="M8" s="2" t="s"/>
      <x:c r="N8" s="2" t="s"/>
      <x:c r="O8" s="2" t="s"/>
      <x:c r="P8" s="2" t="s"/>
      <x:c r="Q8" s="2" t="s"/>
      <x:c r="R8" s="2" t="s"/>
    </x:row>
    <x:row r="9" spans="1:18" customFormat="1" ht="13" customHeight="1" x14ac:dyDescent="0.3">
      <x:c r="A9" s="3" t="s"/>
      <x:c r="B9" s="3" t="s"/>
      <x:c r="C9" s="3" t="s"/>
      <x:c r="D9" s="3" t="s"/>
      <x:c r="E9" s="3" t="s"/>
      <x:c r="F9" s="3" t="s"/>
      <x:c r="G9" s="3" t="s"/>
      <x:c r="H9" s="3" t="s"/>
      <x:c r="I9" s="3" t="s"/>
      <x:c r="J9" s="3" t="s"/>
      <x:c r="K9" s="3" t="s"/>
      <x:c r="L9" s="2" t="s"/>
      <x:c r="M9" s="2" t="s"/>
      <x:c r="N9" s="2" t="s"/>
      <x:c r="O9" s="2" t="s"/>
      <x:c r="P9" s="2" t="s"/>
      <x:c r="Q9" s="2" t="s"/>
      <x:c r="R9" s="2" t="s"/>
    </x:row>
    <x:row r="10" spans="1:18" customFormat="1" ht="13" customHeight="1" x14ac:dyDescent="0.3">
      <x:c r="A10" s="3" t="s"/>
      <x:c r="B10" s="3" t="s"/>
      <x:c r="C10" s="3" t="s"/>
      <x:c r="D10" s="3" t="s"/>
      <x:c r="E10" s="3" t="s"/>
      <x:c r="F10" s="3" t="s"/>
      <x:c r="G10" s="3" t="s"/>
      <x:c r="H10" s="3" t="s"/>
      <x:c r="I10" s="3" t="s"/>
      <x:c r="J10" s="3" t="s"/>
      <x:c r="K10" s="3" t="s"/>
      <x:c r="L10" s="2" t="s"/>
      <x:c r="M10" s="2" t="s"/>
      <x:c r="N10" s="2" t="s"/>
      <x:c r="O10" s="2" t="s"/>
      <x:c r="P10" s="2" t="s"/>
      <x:c r="Q10" s="2" t="s"/>
      <x:c r="R10" s="2" t="s"/>
    </x:row>
    <x:row r="11" spans="1:18" customFormat="1" ht="13" customHeight="1" x14ac:dyDescent="0.3">
      <x:c r="A11" s="3" t="s"/>
      <x:c r="B11" s="3" t="s"/>
      <x:c r="C11" s="3" t="s"/>
      <x:c r="D11" s="3" t="s"/>
      <x:c r="E11" s="3" t="s"/>
      <x:c r="F11" s="3" t="s"/>
      <x:c r="G11" s="3" t="s"/>
      <x:c r="H11" s="3" t="s"/>
      <x:c r="I11" s="3" t="s"/>
      <x:c r="J11" s="3" t="s"/>
      <x:c r="K11" s="3" t="s"/>
      <x:c r="L11" s="2" t="s"/>
      <x:c r="M11" s="2" t="s"/>
      <x:c r="N11" s="2" t="s"/>
      <x:c r="O11" s="2" t="s"/>
      <x:c r="P11" s="2" t="s"/>
      <x:c r="Q11" s="2" t="s"/>
      <x:c r="R11" s="2" t="s"/>
    </x:row>
    <x:row r="12" spans="1:18" customFormat="1" ht="13" customHeight="1" x14ac:dyDescent="0.3">
      <x:c r="A12" s="3" t="s"/>
      <x:c r="B12" s="3" t="s"/>
      <x:c r="C12" s="3" t="s"/>
      <x:c r="D12" s="3" t="s"/>
      <x:c r="E12" s="3" t="s"/>
      <x:c r="F12" s="3" t="s"/>
      <x:c r="G12" s="3" t="s"/>
      <x:c r="H12" s="3" t="s"/>
      <x:c r="I12" s="3" t="s"/>
      <x:c r="J12" s="3" t="s"/>
      <x:c r="K12" s="3" t="s"/>
      <x:c r="L12" s="2" t="s"/>
      <x:c r="M12" s="2" t="s"/>
      <x:c r="N12" s="2" t="s"/>
      <x:c r="O12" s="2" t="s"/>
      <x:c r="P12" s="2" t="s"/>
      <x:c r="Q12" s="2" t="s"/>
      <x:c r="R12" s="2" t="s"/>
    </x:row>
    <x:row r="13" spans="1:18" customFormat="1" ht="13" customHeight="1" x14ac:dyDescent="0.3">
      <x:c r="A13" s="3" t="s"/>
      <x:c r="B13" s="3" t="s"/>
      <x:c r="C13" s="3" t="s"/>
      <x:c r="D13" s="3" t="s"/>
      <x:c r="E13" s="3" t="s"/>
      <x:c r="F13" s="3" t="s"/>
      <x:c r="G13" s="3" t="s"/>
      <x:c r="H13" s="3" t="s"/>
      <x:c r="I13" s="3" t="s"/>
      <x:c r="J13" s="3" t="s"/>
      <x:c r="K13" s="3" t="s"/>
      <x:c r="L13" s="2" t="s"/>
      <x:c r="M13" s="2" t="s"/>
      <x:c r="N13" s="2" t="s"/>
      <x:c r="O13" s="2" t="s"/>
      <x:c r="P13" s="2" t="s"/>
      <x:c r="Q13" s="2" t="s"/>
      <x:c r="R13" s="2" t="s"/>
    </x:row>
    <x:row r="14" spans="1:18" customFormat="1" ht="13" customHeight="1" x14ac:dyDescent="0.3">
      <x:c r="A14" s="3" t="s"/>
      <x:c r="B14" s="3" t="s"/>
      <x:c r="C14" s="3" t="s"/>
      <x:c r="D14" s="3" t="s"/>
      <x:c r="E14" s="3" t="s"/>
      <x:c r="F14" s="3" t="s"/>
      <x:c r="G14" s="3" t="s"/>
      <x:c r="H14" s="3" t="s"/>
      <x:c r="I14" s="3" t="s"/>
      <x:c r="J14" s="3" t="s"/>
      <x:c r="K14" s="3" t="s"/>
      <x:c r="L14" s="2" t="s"/>
      <x:c r="M14" s="2" t="s"/>
      <x:c r="N14" s="2" t="s"/>
      <x:c r="O14" s="2" t="s"/>
      <x:c r="P14" s="2" t="s"/>
      <x:c r="Q14" s="2" t="s"/>
      <x:c r="R14" s="2" t="s"/>
    </x:row>
    <x:row r="15" spans="1:18" customFormat="1" ht="13" customHeight="1" x14ac:dyDescent="0.3">
      <x:c r="A15" s="3" t="s"/>
      <x:c r="B15" s="3" t="s"/>
      <x:c r="C15" s="3" t="s"/>
      <x:c r="D15" s="3" t="s"/>
      <x:c r="E15" s="3" t="s"/>
      <x:c r="F15" s="3" t="s"/>
      <x:c r="G15" s="3" t="s"/>
      <x:c r="H15" s="3" t="s"/>
      <x:c r="I15" s="3" t="s"/>
      <x:c r="J15" s="3" t="s"/>
      <x:c r="K15" s="3" t="s"/>
      <x:c r="L15" s="2" t="s"/>
      <x:c r="M15" s="2" t="s"/>
      <x:c r="N15" s="2" t="s"/>
      <x:c r="O15" s="2" t="s"/>
      <x:c r="P15" s="2" t="s"/>
      <x:c r="Q15" s="2" t="s"/>
      <x:c r="R15" s="2" t="s"/>
    </x:row>
    <x:row r="16" spans="1:18" customFormat="1" ht="13" customHeight="1" x14ac:dyDescent="0.3">
      <x:c r="A16" s="3" t="s"/>
      <x:c r="B16" s="3" t="s"/>
      <x:c r="C16" s="3" t="s"/>
      <x:c r="D16" s="3" t="s"/>
      <x:c r="E16" s="3" t="s"/>
      <x:c r="F16" s="3" t="s"/>
      <x:c r="G16" s="3" t="s"/>
      <x:c r="H16" s="3" t="s"/>
      <x:c r="I16" s="3" t="s"/>
      <x:c r="J16" s="3" t="s"/>
      <x:c r="K16" s="3" t="s"/>
      <x:c r="L16" s="2" t="s"/>
      <x:c r="M16" s="2" t="s"/>
      <x:c r="N16" s="2" t="s"/>
      <x:c r="O16" s="2" t="s"/>
      <x:c r="P16" s="2" t="s"/>
      <x:c r="Q16" s="2" t="s"/>
      <x:c r="R16" s="2" t="s"/>
    </x:row>
    <x:row r="17" spans="1:18" customFormat="1" ht="14.15" customHeight="1" x14ac:dyDescent="0.3">
      <x:c r="A17" s="3" t="s"/>
      <x:c r="B17" s="3" t="s"/>
      <x:c r="C17" s="3" t="s"/>
      <x:c r="D17" s="3" t="s"/>
      <x:c r="E17" s="3" t="s"/>
      <x:c r="F17" s="3" t="s"/>
      <x:c r="G17" s="3" t="s"/>
      <x:c r="H17" s="3" t="s"/>
      <x:c r="I17" s="3" t="s"/>
      <x:c r="J17" s="3" t="s"/>
      <x:c r="K17" s="3" t="s"/>
      <x:c r="L17" s="4" t="s"/>
      <x:c r="M17" s="2" t="s"/>
      <x:c r="N17" s="2" t="s"/>
      <x:c r="O17" s="2" t="s"/>
      <x:c r="P17" s="2" t="s"/>
      <x:c r="Q17" s="2" t="s"/>
      <x:c r="R17" s="2" t="s"/>
    </x:row>
    <x:row r="18" spans="1:18" customFormat="1" ht="13" customHeight="1" x14ac:dyDescent="0.3">
      <x:c r="A18" s="2" t="s"/>
      <x:c r="B18" s="2" t="s"/>
      <x:c r="C18" s="2" t="s"/>
      <x:c r="D18" s="2" t="s"/>
      <x:c r="E18" s="2" t="s"/>
      <x:c r="F18" s="2" t="s"/>
      <x:c r="G18" s="2" t="s"/>
      <x:c r="H18" s="2" t="s"/>
      <x:c r="I18" s="2" t="s"/>
      <x:c r="J18" s="2" t="s"/>
      <x:c r="K18" s="2" t="s"/>
      <x:c r="L18" s="3" t="s"/>
      <x:c r="M18" s="3" t="s"/>
      <x:c r="N18" s="3" t="s"/>
      <x:c r="O18" s="3" t="s"/>
      <x:c r="P18" s="3" t="s"/>
      <x:c r="Q18" s="3" t="s"/>
      <x:c r="R18" s="3" t="s"/>
    </x:row>
    <x:row r="19" spans="1:18" customFormat="1" ht="57" customHeight="1" x14ac:dyDescent="0.25">
      <x:c r="A19" s="35" t="s">
        <x:v>2</x:v>
      </x:c>
      <x:c r="B19" s="35" t="s"/>
      <x:c r="C19" s="35" t="s"/>
      <x:c r="D19" s="35" t="s"/>
      <x:c r="E19" s="35" t="s"/>
      <x:c r="F19" s="35" t="s"/>
      <x:c r="G19" s="35" t="s"/>
      <x:c r="H19" s="35" t="s"/>
      <x:c r="I19" s="35" t="s"/>
      <x:c r="J19" s="35" t="s"/>
      <x:c r="K19" s="35" t="s"/>
      <x:c r="L19" s="35" t="s"/>
      <x:c r="M19" s="35" t="s"/>
      <x:c r="N19" s="35" t="s"/>
      <x:c r="O19" s="35" t="s"/>
      <x:c r="P19" s="35" t="s"/>
      <x:c r="Q19" s="35" t="s"/>
      <x:c r="R19" s="35" t="s"/>
    </x:row>
    <x:row r="20" spans="1:18" customFormat="1" ht="13" customHeight="1" x14ac:dyDescent="0.25">
      <x:c r="A20" s="35" t="s">
        <x:v>3</x:v>
      </x:c>
      <x:c r="B20" s="35" t="s"/>
      <x:c r="C20" s="35" t="s"/>
      <x:c r="D20" s="35" t="s"/>
      <x:c r="E20" s="35" t="s"/>
      <x:c r="F20" s="35" t="s"/>
      <x:c r="G20" s="35" t="s"/>
      <x:c r="H20" s="35" t="s"/>
      <x:c r="I20" s="35" t="s"/>
      <x:c r="J20" s="35" t="s"/>
      <x:c r="K20" s="35" t="s"/>
      <x:c r="L20" s="35" t="s"/>
      <x:c r="M20" s="35" t="s"/>
      <x:c r="N20" s="35" t="s"/>
      <x:c r="O20" s="35" t="s"/>
      <x:c r="P20" s="35" t="s"/>
      <x:c r="Q20" s="35" t="s"/>
      <x:c r="R20" s="35" t="s"/>
    </x:row>
    <x:row r="24" spans="1:18" customFormat="1" ht="13" customHeight="1" x14ac:dyDescent="0.25">
      <x:c r="A24" s="9" t="s"/>
      <x:c r="B24" s="9" t="s"/>
      <x:c r="C24" s="9" t="s"/>
      <x:c r="D24" s="9" t="s"/>
    </x:row>
    <x:row r="25" spans="1:18" customFormat="1" ht="21" customHeight="1" x14ac:dyDescent="0.25">
      <x:c r="A25" s="6" t="s"/>
      <x:c r="B25" s="7" t="s"/>
      <x:c r="C25" s="7" t="s">
        <x:v>4</x:v>
      </x:c>
      <x:c r="D25" s="8" t="s">
        <x:v>5</x:v>
      </x:c>
      <x:c r="K25" s="23" t="s"/>
      <x:c r="L25" s="23" t="s"/>
      <x:c r="M25" s="23" t="s"/>
      <x:c r="N25" s="23" t="s"/>
      <x:c r="O25" s="23" t="s"/>
      <x:c r="P25" s="23" t="s"/>
      <x:c r="Q25" s="23" t="s"/>
    </x:row>
    <x:row r="26" spans="1:18" customFormat="1" ht="11.25" customHeight="1" x14ac:dyDescent="0.25">
      <x:c r="A26" s="36" t="s">
        <x:v>6</x:v>
      </x:c>
      <x:c r="B26" s="37" t="s">
        <x:v>7</x:v>
      </x:c>
      <x:c r="C26" s="38" t="n">
        <x:v>66.2726937099082</x:v>
      </x:c>
      <x:c r="D26" s="39" t="n">
        <x:v>66.2726937099082</x:v>
      </x:c>
      <x:c r="I26" s="27" t="s"/>
      <x:c r="K26" s="23" t="s"/>
      <x:c r="L26" s="24" t="s"/>
      <x:c r="M26" s="23" t="s"/>
      <x:c r="N26" s="23" t="s"/>
      <x:c r="O26" s="23" t="s"/>
      <x:c r="P26" s="25" t="s"/>
      <x:c r="Q26" s="26" t="s"/>
    </x:row>
    <x:row r="27" spans="1:18" customFormat="1" ht="11.25" customHeight="1" x14ac:dyDescent="0.25">
      <x:c r="A27" s="14" t="s">
        <x:v>8</x:v>
      </x:c>
      <x:c r="B27" s="15" t="s">
        <x:v>9</x:v>
      </x:c>
      <x:c r="C27" s="16" t="n">
        <x:v>54.9306115282353</x:v>
      </x:c>
      <x:c r="D27" s="17" t="n">
        <x:v>32.6081503653785</x:v>
      </x:c>
      <x:c r="I27" s="27" t="s"/>
      <x:c r="K27" s="23" t="s"/>
      <x:c r="L27" s="24" t="s"/>
      <x:c r="M27" s="23" t="s"/>
      <x:c r="N27" s="23" t="s"/>
      <x:c r="O27" s="23" t="s"/>
      <x:c r="P27" s="25" t="s"/>
      <x:c r="Q27" s="26" t="s"/>
    </x:row>
    <x:row r="28" spans="1:18" customFormat="1" ht="11.25" customHeight="1" x14ac:dyDescent="0.25">
      <x:c r="A28" s="40" t="s">
        <x:v>10</x:v>
      </x:c>
      <x:c r="B28" s="41" t="s">
        <x:v>11</x:v>
      </x:c>
      <x:c r="C28" s="42" t="n">
        <x:v>45.4318204242723</x:v>
      </x:c>
      <x:c r="D28" s="43" t="s"/>
      <x:c r="I28" s="27" t="s"/>
      <x:c r="K28" s="23" t="s"/>
      <x:c r="L28" s="24" t="s"/>
      <x:c r="M28" s="23" t="s"/>
      <x:c r="N28" s="23" t="s"/>
      <x:c r="O28" s="23" t="s"/>
      <x:c r="P28" s="25" t="s"/>
      <x:c r="Q28" s="23" t="s"/>
    </x:row>
    <x:row r="29" spans="1:18" customFormat="1" ht="11.25" customHeight="1" x14ac:dyDescent="0.25">
      <x:c r="A29" s="14" t="s">
        <x:v>12</x:v>
      </x:c>
      <x:c r="B29" s="15" t="s">
        <x:v>13</x:v>
      </x:c>
      <x:c r="C29" s="16" t="n">
        <x:v>45.2036637811902</x:v>
      </x:c>
      <x:c r="D29" s="17" t="s"/>
      <x:c r="I29" s="27" t="s"/>
      <x:c r="K29" s="23" t="s"/>
      <x:c r="L29" s="24" t="s"/>
      <x:c r="M29" s="23" t="s"/>
      <x:c r="N29" s="23" t="s"/>
      <x:c r="O29" s="23" t="s"/>
      <x:c r="P29" s="25" t="s"/>
      <x:c r="Q29" s="23" t="s"/>
    </x:row>
    <x:row r="30" spans="1:18" customFormat="1" ht="11.25" customHeight="1" x14ac:dyDescent="0.25">
      <x:c r="A30" s="40" t="s">
        <x:v>14</x:v>
      </x:c>
      <x:c r="B30" s="41" t="s">
        <x:v>15</x:v>
      </x:c>
      <x:c r="C30" s="42" t="n">
        <x:v>36.8390876425559</x:v>
      </x:c>
      <x:c r="D30" s="43" t="n">
        <x:v>36.8390876425559</x:v>
      </x:c>
      <x:c r="I30" s="27" t="s"/>
      <x:c r="K30" s="23" t="s"/>
      <x:c r="L30" s="24" t="s"/>
      <x:c r="M30" s="23" t="s"/>
      <x:c r="N30" s="23" t="s"/>
      <x:c r="O30" s="23" t="s"/>
      <x:c r="P30" s="25" t="s"/>
      <x:c r="Q30" s="26" t="s"/>
    </x:row>
    <x:row r="31" spans="1:18" customFormat="1" ht="11.25" customHeight="1" x14ac:dyDescent="0.25">
      <x:c r="A31" s="14" t="s">
        <x:v>16</x:v>
      </x:c>
      <x:c r="B31" s="15" t="s">
        <x:v>17</x:v>
      </x:c>
      <x:c r="C31" s="16" t="n">
        <x:v>32.9496628662498</x:v>
      </x:c>
      <x:c r="D31" s="17" t="s"/>
      <x:c r="I31" s="27" t="s"/>
      <x:c r="K31" s="23" t="s"/>
      <x:c r="L31" s="24" t="s"/>
      <x:c r="M31" s="23" t="s"/>
      <x:c r="N31" s="23" t="s"/>
      <x:c r="O31" s="23" t="s"/>
      <x:c r="P31" s="25" t="s"/>
      <x:c r="Q31" s="23" t="s"/>
    </x:row>
    <x:row r="32" spans="1:18" customFormat="1" ht="11.25" customHeight="1" x14ac:dyDescent="0.25">
      <x:c r="A32" s="40" t="s">
        <x:v>18</x:v>
      </x:c>
      <x:c r="B32" s="41" t="s">
        <x:v>19</x:v>
      </x:c>
      <x:c r="C32" s="42" t="n">
        <x:v>31.4655203606811</x:v>
      </x:c>
      <x:c r="D32" s="43" t="n">
        <x:v>31.4655203606811</x:v>
      </x:c>
      <x:c r="I32" s="27" t="s"/>
      <x:c r="K32" s="23" t="s"/>
      <x:c r="L32" s="24" t="s"/>
      <x:c r="M32" s="23" t="s"/>
      <x:c r="N32" s="23" t="s"/>
      <x:c r="O32" s="23" t="s"/>
      <x:c r="P32" s="25" t="s"/>
      <x:c r="Q32" s="26" t="s"/>
    </x:row>
    <x:row r="33" spans="1:18" customFormat="1" ht="11.25" customHeight="1" x14ac:dyDescent="0.25">
      <x:c r="A33" s="14" t="s">
        <x:v>20</x:v>
      </x:c>
      <x:c r="B33" s="15" t="s">
        <x:v>21</x:v>
      </x:c>
      <x:c r="C33" s="16" t="n">
        <x:v>30.2358153969986</x:v>
      </x:c>
      <x:c r="D33" s="17" t="n">
        <x:v>18.7366525549441</x:v>
      </x:c>
      <x:c r="I33" s="27" t="s"/>
      <x:c r="K33" s="23" t="s"/>
      <x:c r="L33" s="24" t="s"/>
      <x:c r="M33" s="23" t="s"/>
      <x:c r="N33" s="23" t="s"/>
      <x:c r="O33" s="23" t="s"/>
      <x:c r="P33" s="25" t="s"/>
      <x:c r="Q33" s="26" t="s"/>
    </x:row>
    <x:row r="34" spans="1:18" customFormat="1" ht="11.25" customHeight="1" x14ac:dyDescent="0.25">
      <x:c r="A34" s="40" t="s">
        <x:v>22</x:v>
      </x:c>
      <x:c r="B34" s="41" t="s">
        <x:v>23</x:v>
      </x:c>
      <x:c r="C34" s="42" t="n">
        <x:v>28.0344431687715</x:v>
      </x:c>
      <x:c r="D34" s="43" t="s"/>
      <x:c r="I34" s="27" t="s"/>
      <x:c r="K34" s="23" t="s"/>
      <x:c r="L34" s="24" t="s"/>
      <x:c r="M34" s="23" t="s"/>
      <x:c r="N34" s="23" t="s"/>
      <x:c r="O34" s="23" t="s"/>
      <x:c r="P34" s="23" t="s"/>
      <x:c r="Q34" s="23" t="s"/>
    </x:row>
    <x:row r="35" spans="1:18" customFormat="1" ht="11.25" customHeight="1" x14ac:dyDescent="0.25">
      <x:c r="A35" s="14" t="s">
        <x:v>24</x:v>
      </x:c>
      <x:c r="B35" s="15" t="s">
        <x:v>25</x:v>
      </x:c>
      <x:c r="C35" s="16" t="n">
        <x:v>27.9653229994806</x:v>
      </x:c>
      <x:c r="D35" s="17" t="n">
        <x:v>27.9653229994806</x:v>
      </x:c>
      <x:c r="I35" s="27" t="s"/>
      <x:c r="K35" s="23" t="s"/>
      <x:c r="L35" s="24" t="s"/>
      <x:c r="M35" s="23" t="s"/>
      <x:c r="N35" s="23" t="s"/>
      <x:c r="O35" s="23" t="s"/>
      <x:c r="P35" s="25" t="s"/>
      <x:c r="Q35" s="26" t="s"/>
    </x:row>
    <x:row r="36" spans="1:18" customFormat="1" ht="11.25" customHeight="1" x14ac:dyDescent="0.25">
      <x:c r="A36" s="40" t="s">
        <x:v>26</x:v>
      </x:c>
      <x:c r="B36" s="41" t="s">
        <x:v>27</x:v>
      </x:c>
      <x:c r="C36" s="42" t="n">
        <x:v>24.6910216633916</x:v>
      </x:c>
      <x:c r="D36" s="43" t="n">
        <x:v>24.6910216633916</x:v>
      </x:c>
      <x:c r="I36" s="27" t="s"/>
      <x:c r="K36" s="23" t="s"/>
      <x:c r="L36" s="24" t="s"/>
      <x:c r="M36" s="23" t="s"/>
      <x:c r="N36" s="23" t="s"/>
      <x:c r="O36" s="23" t="s"/>
      <x:c r="P36" s="25" t="s"/>
      <x:c r="Q36" s="26" t="s"/>
    </x:row>
    <x:row r="37" spans="1:18" customFormat="1" ht="11.25" customHeight="1" x14ac:dyDescent="0.25">
      <x:c r="A37" s="14" t="s">
        <x:v>28</x:v>
      </x:c>
      <x:c r="B37" s="15" t="s">
        <x:v>29</x:v>
      </x:c>
      <x:c r="C37" s="16" t="n">
        <x:v>22.4937833888317</x:v>
      </x:c>
      <x:c r="D37" s="17" t="s"/>
      <x:c r="I37" s="27" t="s"/>
      <x:c r="K37" s="23" t="s"/>
      <x:c r="L37" s="24" t="s"/>
      <x:c r="M37" s="23" t="s"/>
      <x:c r="N37" s="23" t="s"/>
      <x:c r="O37" s="23" t="s"/>
      <x:c r="P37" s="23" t="s"/>
      <x:c r="Q37" s="23" t="s"/>
    </x:row>
    <x:row r="38" spans="1:18" customFormat="1" ht="11.25" customHeight="1" x14ac:dyDescent="0.25">
      <x:c r="A38" s="40" t="s">
        <x:v>30</x:v>
      </x:c>
      <x:c r="B38" s="41" t="s">
        <x:v>31</x:v>
      </x:c>
      <x:c r="C38" s="42" t="n">
        <x:v>18.8295921906744</x:v>
      </x:c>
      <x:c r="D38" s="43" t="n">
        <x:v>18.8295921906744</x:v>
      </x:c>
      <x:c r="I38" s="27" t="s"/>
      <x:c r="K38" s="23" t="s"/>
      <x:c r="L38" s="24" t="s"/>
      <x:c r="M38" s="23" t="s"/>
      <x:c r="N38" s="23" t="s"/>
      <x:c r="O38" s="23" t="s"/>
      <x:c r="P38" s="23" t="s"/>
      <x:c r="Q38" s="26" t="s"/>
    </x:row>
    <x:row r="39" spans="1:18" customFormat="1" ht="11.25" customHeight="1" x14ac:dyDescent="0.25">
      <x:c r="A39" s="14" t="s">
        <x:v>32</x:v>
      </x:c>
      <x:c r="B39" s="15" t="s">
        <x:v>33</x:v>
      </x:c>
      <x:c r="C39" s="16" t="n">
        <x:v>18.0941653270541</x:v>
      </x:c>
      <x:c r="D39" s="17" t="n">
        <x:v>18.0941653270541</x:v>
      </x:c>
      <x:c r="I39" s="27" t="s"/>
      <x:c r="K39" s="23" t="s"/>
      <x:c r="L39" s="24" t="s"/>
      <x:c r="M39" s="23" t="s"/>
      <x:c r="N39" s="23" t="s"/>
      <x:c r="O39" s="23" t="s"/>
      <x:c r="P39" s="23" t="s"/>
      <x:c r="Q39" s="26" t="s"/>
    </x:row>
    <x:row r="40" spans="1:18" customFormat="1" ht="11.25" customHeight="1" x14ac:dyDescent="0.25">
      <x:c r="A40" s="40" t="s">
        <x:v>34</x:v>
      </x:c>
      <x:c r="B40" s="41" t="s">
        <x:v>35</x:v>
      </x:c>
      <x:c r="C40" s="42" t="n">
        <x:v>17.8059670476473</x:v>
      </x:c>
      <x:c r="D40" s="43" t="n">
        <x:v>17.8059670476473</x:v>
      </x:c>
      <x:c r="I40" s="27" t="s"/>
      <x:c r="K40" s="23" t="s"/>
      <x:c r="L40" s="24" t="s"/>
      <x:c r="M40" s="23" t="s"/>
      <x:c r="N40" s="23" t="s"/>
      <x:c r="O40" s="23" t="s"/>
      <x:c r="P40" s="25" t="s"/>
      <x:c r="Q40" s="26" t="s"/>
    </x:row>
    <x:row r="41" spans="1:18" customFormat="1" ht="11.25" customHeight="1" x14ac:dyDescent="0.25">
      <x:c r="A41" s="14" t="s">
        <x:v>36</x:v>
      </x:c>
      <x:c r="B41" s="15" t="s">
        <x:v>37</x:v>
      </x:c>
      <x:c r="C41" s="16" t="n">
        <x:v>15.8569926004521</x:v>
      </x:c>
      <x:c r="D41" s="17" t="n">
        <x:v>15.8569926004521</x:v>
      </x:c>
      <x:c r="I41" s="27" t="s"/>
      <x:c r="K41" s="23" t="s"/>
      <x:c r="L41" s="24" t="s"/>
      <x:c r="M41" s="23" t="s"/>
      <x:c r="N41" s="23" t="s"/>
      <x:c r="O41" s="23" t="s"/>
      <x:c r="P41" s="25" t="s"/>
      <x:c r="Q41" s="26" t="s"/>
    </x:row>
    <x:row r="42" spans="1:18" customFormat="1" ht="11.25" customHeight="1" x14ac:dyDescent="0.25">
      <x:c r="A42" s="40" t="s">
        <x:v>38</x:v>
      </x:c>
      <x:c r="B42" s="41" t="s">
        <x:v>39</x:v>
      </x:c>
      <x:c r="C42" s="42" t="n">
        <x:v>11.4828100674624</x:v>
      </x:c>
      <x:c r="D42" s="43" t="n">
        <x:v>11.4828100674624</x:v>
      </x:c>
      <x:c r="I42" s="27" t="s"/>
      <x:c r="K42" s="23" t="s"/>
      <x:c r="L42" s="24" t="s"/>
      <x:c r="M42" s="23" t="s"/>
      <x:c r="N42" s="23" t="s"/>
      <x:c r="O42" s="23" t="s"/>
      <x:c r="P42" s="23" t="s"/>
      <x:c r="Q42" s="26" t="s"/>
    </x:row>
    <x:row r="43" spans="1:18" customFormat="1" ht="11.25" customHeight="1" x14ac:dyDescent="0.25">
      <x:c r="A43" s="14" t="s">
        <x:v>40</x:v>
      </x:c>
      <x:c r="B43" s="15" t="s">
        <x:v>41</x:v>
      </x:c>
      <x:c r="C43" s="16" t="n">
        <x:v>9.1855191669182</x:v>
      </x:c>
      <x:c r="D43" s="17" t="n">
        <x:v>9.1855191669182</x:v>
      </x:c>
      <x:c r="I43" s="27" t="s"/>
      <x:c r="K43" s="23" t="s"/>
      <x:c r="L43" s="24" t="s"/>
      <x:c r="M43" s="23" t="s"/>
      <x:c r="N43" s="23" t="s"/>
      <x:c r="O43" s="23" t="s"/>
      <x:c r="P43" s="23" t="s"/>
      <x:c r="Q43" s="26" t="s"/>
    </x:row>
    <x:row r="44" spans="1:18" customFormat="1" ht="11.25" customHeight="1" x14ac:dyDescent="0.25">
      <x:c r="A44" s="40" t="s">
        <x:v>42</x:v>
      </x:c>
      <x:c r="B44" s="41" t="s">
        <x:v>43</x:v>
      </x:c>
      <x:c r="C44" s="42" t="n">
        <x:v>8.49692337840486</x:v>
      </x:c>
      <x:c r="D44" s="43" t="n">
        <x:v>8.49692337840486</x:v>
      </x:c>
      <x:c r="I44" s="27" t="s"/>
      <x:c r="K44" s="23" t="s"/>
      <x:c r="L44" s="24" t="s"/>
      <x:c r="M44" s="23" t="s"/>
      <x:c r="N44" s="23" t="s"/>
      <x:c r="O44" s="23" t="s"/>
      <x:c r="P44" s="23" t="s"/>
      <x:c r="Q44" s="26" t="s"/>
    </x:row>
    <x:row r="45" spans="1:18" customFormat="1" ht="11.25" customHeight="1" x14ac:dyDescent="0.25">
      <x:c r="A45" s="14" t="s">
        <x:v>44</x:v>
      </x:c>
      <x:c r="B45" s="15" t="s">
        <x:v>45</x:v>
      </x:c>
      <x:c r="C45" s="16" t="n">
        <x:v>7.34960529897468</x:v>
      </x:c>
      <x:c r="D45" s="17" t="n">
        <x:v>7.34960529897468</x:v>
      </x:c>
      <x:c r="I45" s="27" t="s"/>
      <x:c r="K45" s="23" t="s"/>
      <x:c r="L45" s="24" t="s"/>
      <x:c r="M45" s="23" t="s"/>
      <x:c r="N45" s="23" t="s"/>
      <x:c r="O45" s="23" t="s"/>
      <x:c r="P45" s="23" t="s"/>
      <x:c r="Q45" s="26" t="s"/>
    </x:row>
    <x:row r="46" spans="1:18" customFormat="1" ht="11.25" customHeight="1" x14ac:dyDescent="0.25">
      <x:c r="A46" s="40" t="s">
        <x:v>46</x:v>
      </x:c>
      <x:c r="B46" s="41" t="s">
        <x:v>47</x:v>
      </x:c>
      <x:c r="C46" s="42" t="n">
        <x:v>5.6137487636004</x:v>
      </x:c>
      <x:c r="D46" s="43" t="n">
        <x:v>5.6137487636004</x:v>
      </x:c>
      <x:c r="I46" s="27" t="s"/>
      <x:c r="K46" s="23" t="s"/>
      <x:c r="L46" s="24" t="s"/>
      <x:c r="M46" s="23" t="s"/>
      <x:c r="N46" s="23" t="s"/>
      <x:c r="O46" s="23" t="s"/>
      <x:c r="P46" s="23" t="s"/>
      <x:c r="Q46" s="26" t="s"/>
    </x:row>
    <x:row r="47" spans="1:18" customFormat="1" ht="11.25" customHeight="1" x14ac:dyDescent="0.25">
      <x:c r="A47" s="29" t="s">
        <x:v>48</x:v>
      </x:c>
      <x:c r="B47" s="30" t="s">
        <x:v>49</x:v>
      </x:c>
      <x:c r="C47" s="31" t="n">
        <x:v>0.143490157244069</x:v>
      </x:c>
      <x:c r="D47" s="32" t="n">
        <x:v>0.143490157244069</x:v>
      </x:c>
      <x:c r="I47" s="27" t="s"/>
      <x:c r="K47" s="23" t="s"/>
      <x:c r="L47" s="24" t="s"/>
      <x:c r="M47" s="23" t="s"/>
      <x:c r="N47" s="23" t="s"/>
      <x:c r="O47" s="23" t="s"/>
      <x:c r="P47" s="23" t="s"/>
      <x:c r="Q47" s="26" t="s"/>
    </x:row>
    <x:row r="48" spans="1:18" x14ac:dyDescent="0.25">
      <x:c r="K48" s="23" t="s"/>
      <x:c r="L48" s="23" t="s"/>
      <x:c r="M48" s="23" t="s"/>
      <x:c r="N48" s="23" t="s"/>
      <x:c r="O48" s="23" t="s"/>
      <x:c r="P48" s="23" t="s"/>
      <x:c r="Q48" s="23" t="s"/>
    </x:row>
    <x:row r="49" spans="1:18" x14ac:dyDescent="0.25">
      <x:c r="C49" s="28" t="s"/>
      <x:c r="K49" s="23" t="s"/>
      <x:c r="L49" s="23" t="s"/>
      <x:c r="M49" s="23" t="s"/>
      <x:c r="N49" s="23" t="s"/>
      <x:c r="O49" s="23" t="s"/>
      <x:c r="P49" s="25" t="s"/>
      <x:c r="Q49" s="23" t="s"/>
    </x:row>
  </x:sheetData>
  <x:mergeCells count="4">
    <x:mergeCell ref="A1:R1"/>
    <x:mergeCell ref="A2:R2"/>
    <x:mergeCell ref="A19:R19"/>
    <x:mergeCell ref="A20:R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9.720625" style="0" customWidth="1"/>
  </x:cols>
  <x:sheetData>
    <x:row r="3" spans="1:2">
      <x:c r="B3" s="44" t="s">
        <x:v>50</x:v>
      </x:c>
    </x:row>
    <x:row r="4" spans="1:2">
      <x:c r="B4" s="44" t="s"/>
    </x:row>
    <x:row r="5" spans="1:2">
      <x:c r="B5" s="45" t="s">
        <x:v>51</x:v>
      </x:c>
    </x:row>
    <x:row r="6" spans="1:2">
      <x:c r="B6" s="44" t="s">
        <x:v>52</x:v>
      </x:c>
    </x:row>
    <x:row r="7" spans="1:2">
      <x:c r="B7" s="44" t="s">
        <x:v>53</x:v>
      </x:c>
    </x:row>
    <x:row r="8" spans="1:2">
      <x:c r="B8" s="46" t="s">
        <x:v>54</x:v>
      </x:c>
    </x:row>
    <x:row r="9" spans="1:2">
      <x:c r="B9" s="44" t="s"/>
    </x:row>
    <x:row r="10" spans="1:2">
      <x:c r="B10" s="46" t="s">
        <x:v>55</x:v>
      </x:c>
    </x:row>
  </x:sheetData>
  <x:hyperlinks>
    <x:hyperlink ref="B5" r:id="rId16"/>
    <x:hyperlink ref="B8" r:id="rId17"/>
    <x:hyperlink ref="B10" r:id="rId1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159</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CORRY Natalie, ELS/COM</DisplayName>
        <AccountId>202</AccountId>
        <AccountType/>
      </UserInfo>
      <UserInfo>
        <DisplayName>GEORGIEFF Alexandre, ELS/SAE</DisplayName>
        <AccountId>884</AccountId>
        <AccountType/>
      </UserInfo>
      <UserInfo>
        <DisplayName>DENK Oliver, ELS/JAI</DisplayName>
        <AccountId>968</AccountId>
        <AccountType/>
      </UserInfo>
      <UserInfo>
        <DisplayName>KINANE Niamh, ELS/JAI</DisplayName>
        <AccountId>2657</AccountId>
        <AccountType/>
      </UserInfo>
      <UserInfo>
        <DisplayName>BROECKE Stijn, ELS/SAE</DisplayName>
        <AccountId>110</AccountId>
        <AccountType/>
      </UserInfo>
      <UserInfo>
        <DisplayName>CAZES Sandrine, ELS/JAI</DisplayName>
        <AccountId>381</AccountId>
        <AccountType/>
      </UserInfo>
      <UserInfo>
        <DisplayName>FERNANDEZ Rodrigo, ELS/JAI</DisplayName>
        <AccountId>150</AccountId>
        <AccountType/>
      </UserInfo>
      <UserInfo>
        <DisplayName>GARNERO Andrea, ELS/JAI</DisplayName>
        <AccountId>132</AccountId>
        <AccountType/>
      </UserInfo>
      <UserInfo>
        <DisplayName>GREEN Andrew, ELS/SAE</DisplayName>
        <AccountId>1105</AccountId>
        <AccountType/>
      </UserInfo>
      <UserInfo>
        <DisplayName>IMMERVOLL Herwig, ELS/JAI</DisplayName>
        <AccountId>98</AccountId>
        <AccountType/>
      </UserInfo>
      <UserInfo>
        <DisplayName>KODLOVA Katerina, ELS/SAE</DisplayName>
        <AccountId>1086</AccountId>
        <AccountType/>
      </UserInfo>
      <UserInfo>
        <DisplayName>MACDONALD Duncan, ELS/JAI</DisplayName>
        <AccountId>741</AccountId>
        <AccountType/>
      </UserInfo>
      <UserInfo>
        <DisplayName>MEZA-ESSID Monica, ELS/SAE</DisplayName>
        <AccountId>211</AccountId>
        <AccountType/>
      </UserInfo>
      <UserInfo>
        <DisplayName>PACIFICO Daniele, ELS/JAI</DisplayName>
        <AccountId>179</AccountId>
        <AccountType/>
      </UserInfo>
      <UserInfo>
        <DisplayName>QUINTINI Glenda, ELS/SAE</DisplayName>
        <AccountId>193</AccountId>
        <AccountType/>
      </UserInfo>
      <UserInfo>
        <DisplayName>TOUZET Chloé, ELS/JAI</DisplayName>
        <AccountId>1707</AccountId>
        <AccountType/>
      </UserInfo>
      <UserInfo>
        <DisplayName>PRINZ Christopher, ELS/SAE</DisplayName>
        <AccountId>236</AccountId>
        <AccountType/>
      </UserInfo>
      <UserInfo>
        <DisplayName>SAINT-MARTIN Anne, ELS/SAE</DisplayName>
        <AccountId>139</AccountId>
        <AccountType/>
      </UserInfo>
      <UserInfo>
        <DisplayName>VANDEWEYER Marieke, SKC/VET</DisplayName>
        <AccountId>347</AccountId>
        <AccountType/>
      </UserInfo>
      <UserInfo>
        <DisplayName>KEESE Mark, ELS/SAE</DisplayName>
        <AccountId>162</AccountId>
        <AccountType/>
      </UserInfo>
      <UserInfo>
        <DisplayName>DEDEYN Duniya, ELS/HD</DisplayName>
        <AccountId>125</AccountId>
        <AccountType/>
      </UserInfo>
      <UserInfo>
        <DisplayName>KIM Christina, ENV/EPI</DisplayName>
        <AccountId>3540</AccountId>
        <AccountType/>
      </UserInfo>
      <UserInfo>
        <DisplayName>BLUMIN Dana, ELS/SAE</DisplayName>
        <AccountId>220</AccountId>
        <AccountType/>
      </UserInfo>
      <UserInfo>
        <DisplayName>HULETT Lucy, ELS/COM</DisplayName>
        <AccountId>54</AccountId>
        <AccountType/>
      </UserInfo>
      <UserInfo>
        <DisplayName>FARCHY Emily, ELS/JAI</DisplayName>
        <AccountId>103</AccountId>
        <AccountType/>
      </UserInfo>
    </OECDProjectMembers>
    <OECDProjectManager xmlns="22a5b7d0-1699-458f-b8e2-4d8247229549">
      <UserInfo>
        <DisplayName/>
        <AccountId>202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8A675325-3202-4AD4-9672-86EF4FBB823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1FA97F2-9287-439A-8AC1-3516CE0F624F}">
  <ds:schemaRefs>
    <ds:schemaRef ds:uri="Microsoft.SharePoint.Taxonomy.ContentTypeSync"/>
  </ds:schemaRefs>
</ds:datastoreItem>
</file>

<file path=customXml/itemProps3.xml><?xml version="1.0" encoding="utf-8"?>
<ds:datastoreItem xmlns:ds="http://schemas.openxmlformats.org/officeDocument/2006/customXml" ds:itemID="{E431CA77-A27E-4993-8664-D5CA248C0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D17472-0F9D-45A6-AB0E-A02219E61979}">
  <ds:schemaRefs>
    <ds:schemaRef ds:uri="http://purl.org/dc/terms/"/>
    <ds:schemaRef ds:uri="http://schemas.microsoft.com/office/2006/documentManagement/types"/>
    <ds:schemaRef ds:uri="22a5b7d0-1699-458f-b8e2-4d8247229549"/>
    <ds:schemaRef ds:uri="54c4cd27-f286-408f-9ce0-33c1e0f3ab39"/>
    <ds:schemaRef ds:uri="http://purl.org/dc/elements/1.1/"/>
    <ds:schemaRef ds:uri="http://schemas.microsoft.com/sharepoint/v4"/>
    <ds:schemaRef ds:uri="c5805097-db0a-42f9-a837-be9035f1f571"/>
    <ds:schemaRef ds:uri="http://schemas.openxmlformats.org/package/2006/metadata/core-properties"/>
    <ds:schemaRef ds:uri="http://www.w3.org/XML/1998/namespace"/>
    <ds:schemaRef ds:uri="http://schemas.microsoft.com/office/infopath/2007/PartnerControls"/>
    <ds:schemaRef ds:uri="ca82dde9-3436-4d3d-bddd-d31447390034"/>
    <ds:schemaRef ds:uri="c9f238dd-bb73-4aef-a7a5-d644ad823e52"/>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8FAEAD68-C7CC-44B6-B551-CF1CF5D6A4D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g1-8</vt:lpstr>
      <vt:lpstr>About this file</vt:lpstr>
      <vt:lpstr>g1-8!Print_Area</vt:lpstr>
      <vt:lpstr>g1-8!Print_Titles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MARTIN Sebastien</dc:creator>
  <lastModifiedBy>MARTIN Sebastien</lastModifiedBy>
  <dcterms:created xsi:type="dcterms:W3CDTF">2020-06-29T09:35:52.0000000Z</dcterms:created>
  <dcterms:modified xsi:type="dcterms:W3CDTF">2020-07-23T12:55:57.1962562Z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Country">
    <vt:lpwstr/>
  </op:property>
  <op:property fmtid="{D5CDD505-2E9C-101B-9397-08002B2CF9AE}" pid="3" name="OECDTopic">
    <vt:lpwstr>195;#Employment|9736cb43-7793-491d-8dac-90f3d1afdbcc</vt:lpwstr>
  </op:property>
  <op:property fmtid="{D5CDD505-2E9C-101B-9397-08002B2CF9AE}" pid="4" name="OECDCommittee">
    <vt:lpwstr>22;#Employment, Labour and Social Affairs Committee|042c2d58-0ad6-4bf4-853d-cad057c581bf</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1268;#2.2.1.4 Building the evidence-base for better employment and skills policies: OECD Employment Outlook and Online Employment Database.|9161ac49-5a9a-4ebf-9d05-0dce4e903cad</vt:lpwstr>
  </op:property>
  <op:property fmtid="{D5CDD505-2E9C-101B-9397-08002B2CF9AE}" pid="7" name="eShareOrganisationTaxHTField0">
    <vt:lpwstr/>
  </op:property>
  <op:property fmtid="{D5CDD505-2E9C-101B-9397-08002B2CF9AE}" pid="8" name="OECDKeywords">
    <vt:lpwstr>448;#EMO|038c83a4-2440-41f4-beb3-046d67b2420f</vt:lpwstr>
  </op:property>
  <op:property fmtid="{D5CDD505-2E9C-101B-9397-08002B2CF9AE}" pid="9" name="OECDHorizontalProjects">
    <vt:lpwstr/>
  </op:property>
  <op:property fmtid="{D5CDD505-2E9C-101B-9397-08002B2CF9AE}" pid="10" name="OECDProjectOwnerStructure">
    <vt:lpwstr>11;#ELS/JAI|5fa111b1-5417-4c4c-882c-72280938dde0</vt:lpwstr>
  </op:property>
  <op:property fmtid="{D5CDD505-2E9C-101B-9397-08002B2CF9AE}" pid="11" name="OECDOrganisation">
    <vt:lpwstr/>
  </op:property>
</op:Properties>
</file>