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Limoges_S\AppData\Local\Temp\su4l1giv\STATLINK\"/>
    </mc:Choice>
  </mc:AlternateContent>
  <x:bookViews>
    <x:workbookView xWindow="0" yWindow="0" windowWidth="28740" windowHeight="12288" firstSheet="0" activeTab="0"/>
  </x:bookViews>
  <x:sheets>
    <x:sheet name="Figure 1." sheetId="1" r:id="rId1"/>
    <x:sheet name="About this file" sheetId="5" r:id="rId5"/>
  </x:sheets>
  <x:definedNames>
    <x:definedName name="_xlnm.Print_Area" localSheetId="0">'Figure 1.'!$A$1:$J$37</x:definedName>
  </x:definedNames>
  <x:calcPr calcId="162913"/>
</x:workbook>
</file>

<file path=xl/sharedStrings.xml><?xml version="1.0" encoding="utf-8"?>
<x:sst xmlns:x="http://schemas.openxmlformats.org/spreadsheetml/2006/main" count="59" uniqueCount="59">
  <x:si>
    <x:t>Figure 1.</x:t>
  </x:si>
  <x:si>
    <x:t>Participation rate in organised learning one year before the official primary entry age (2019)</x:t>
  </x:si>
  <x:si>
    <x:t>SDG Indicator 4.2.2, in per cent</x:t>
  </x:si>
  <x:si>
    <x:t>1. The source for population data is the UOE data collection for demographic data (Eurostat/DEM) instead of the United Nations Population Division (UNPD).</x:t>
  </x:si>
  <x:si>
    <x:t>2. Year of reference 2018 instead of 2019.</x:t>
  </x:si>
  <x:si>
    <x:t>Countries are ranked in descending order of participation rates in organised learning one year before the official primary entry age for boys.</x:t>
  </x:si>
  <x:si>
    <x:t xml:space="preserve">Source: OECD (2021). The official data sources for this indicator are the UOE data collection for enrolment data and the United Nations Population Division (UNPD) for
 population data. See Source section for more information (https://www.oecd.org/education/education-at-a-glance/EAG2021_Annex3_ChapterB.pdf). </x:t>
  </x:si>
  <x:si>
    <x:t>Information on data for Israel: https://oe.cd/israel-disclaimer</x:t>
  </x:si>
  <x:si>
    <x:t>Boys</x:t>
  </x:si>
  <x:si>
    <x:t>Girls</x:t>
  </x:si>
  <x:si>
    <x:t>Sweden</x:t>
  </x:si>
  <x:si>
    <x:t>Finland</x:t>
  </x:si>
  <x:si>
    <x:t>France1</x:t>
  </x:si>
  <x:si>
    <x:t>Ireland1</x:t>
  </x:si>
  <x:si>
    <x:t>Poland</x:t>
  </x:si>
  <x:si>
    <x:t>Switzerland</x:t>
  </x:si>
  <x:si>
    <x:t>Brazil1</x:t>
  </x:si>
  <x:si>
    <x:t>United Kingdom</x:t>
  </x:si>
  <x:si>
    <x:t>Denmark</x:t>
  </x:si>
  <x:si>
    <x:t>Spain</x:t>
  </x:si>
  <x:si>
    <x:t>Colombia</x:t>
  </x:si>
  <x:si>
    <x:t>Canada</x:t>
  </x:si>
  <x:si>
    <x:t>Greece</x:t>
  </x:si>
  <x:si>
    <x:t>Mexico</x:t>
  </x:si>
  <x:si>
    <x:t>Argentina2</x:t>
  </x:si>
  <x:si>
    <x:t>Netherlands</x:t>
  </x:si>
  <x:si>
    <x:t>Latvia1</x:t>
  </x:si>
  <x:si>
    <x:t>Norway</x:t>
  </x:si>
  <x:si>
    <x:t>Luxembourg</x:t>
  </x:si>
  <x:si>
    <x:t>Hungary</x:t>
  </x:si>
  <x:si>
    <x:t>Israel1</x:t>
  </x:si>
  <x:si>
    <x:t>Lithuania1</x:t>
  </x:si>
  <x:si>
    <x:t>Austria</x:t>
  </x:si>
  <x:si>
    <x:t>EU22 average</x:t>
  </x:si>
  <x:si>
    <x:t>Belgium</x:t>
  </x:si>
  <x:si>
    <x:t>Chile</x:t>
  </x:si>
  <x:si>
    <x:t>Costa Rica</x:t>
  </x:si>
  <x:si>
    <x:t>OECD average</x:t>
  </x:si>
  <x:si>
    <x:t>Czech Republic</x:t>
  </x:si>
  <x:si>
    <x:t>Iceland</x:t>
  </x:si>
  <x:si>
    <x:t>Germany</x:t>
  </x:si>
  <x:si>
    <x:t>Italy</x:t>
  </x:si>
  <x:si>
    <x:t>Portugal</x:t>
  </x:si>
  <x:si>
    <x:t>New Zealand</x:t>
  </x:si>
  <x:si>
    <x:t>Slovenia</x:t>
  </x:si>
  <x:si>
    <x:t>Russian Federation</x:t>
  </x:si>
  <x:si>
    <x:t>United States1</x:t>
  </x:si>
  <x:si>
    <x:t>Estonia</x:t>
  </x:si>
  <x:si>
    <x:t>Korea</x:t>
  </x:si>
  <x:si>
    <x:t>Slovak Republic</x:t>
  </x:si>
  <x:si>
    <x:t>Australia</x:t>
  </x:si>
  <x:si>
    <x:t>Turkey</x:t>
  </x:si>
  <x:si>
    <x:t>Saudi Arabia</x:t>
  </x:si>
  <x:si>
    <x:t>This Excel file contains the data for the following figure or table:</x:t>
  </x:si>
  <x:si>
    <x:t>Education at a Glance 2021 - © OECD 2021</x:t>
  </x:si>
  <x:si>
    <x:t>Youth in the Education Sustainable Development Goal - Figure 1. Participation rate in organised learning one year before the official primary entry age (2019)</x:t>
  </x:si>
  <x:si>
    <x:t>Version 1 - Last updated: 16-Sep-2021</x:t>
  </x:si>
  <x:si>
    <x:t>Disclaimer: http://oe.cd/disclaimer</x:t>
  </x:si>
  <x:si>
    <x:t>Permanent location of this file: https://stat.link/6w2yj0</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</x:si>
</x:sst>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_(* #,##0_);_(* \(#,##0\);_(* &quot;-&quot;??_);_(@_)"/>
  </x:numFmts>
  <x:fonts count="14">
    <x:font>
      <x:sz val="10"/>
      <x:color theme="1"/>
      <x:name val="Arial"/>
      <x:family val="2"/>
    </x:font>
    <x:font>
      <x:sz val="10"/>
      <x:color theme="1"/>
      <x:name val="Arial"/>
      <x:family val="2"/>
    </x:font>
    <x:font>
      <x:b/>
      <x:sz val="10"/>
      <x:color theme="1"/>
      <x:name val="Arial"/>
      <x:family val="2"/>
    </x:font>
    <x:font>
      <x:b/>
      <x:sz val="8"/>
      <x:color rgb="FF000000"/>
      <x:name val="Arial Narrow"/>
      <x:family val="2"/>
    </x:font>
    <x:font>
      <x:sz val="8"/>
      <x:name val="Arial "/>
    </x:font>
    <x:font>
      <x:sz val="8"/>
      <x:color rgb="FF000000"/>
      <x:name val="Arial Narrow"/>
      <x:family val="2"/>
    </x:font>
    <x:font>
      <x:i/>
      <x:sz val="8"/>
      <x:color rgb="FF000000"/>
      <x:name val="Arial Narrow"/>
      <x:family val="2"/>
    </x:font>
    <x:font>
      <x:u/>
      <x:sz val="8"/>
      <x:color rgb="FF0070C0"/>
      <x:name val="Arial"/>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7">
    <x:xf numFmtId="0" fontId="0" fillId="0" borderId="0"/>
    <x:xf numFmtId="0" fontId="1" fillId="0" borderId="0"/>
    <x:xf numFmtId="0" fontId="1" fillId="0" borderId="0"/>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2" borderId="0" applyNumberFormat="1" applyFill="0" applyBorder="0" applyAlignment="1" applyProtection="1">
      <x:protection locked="1" hidden="0"/>
    </x:xf>
    <x:xf numFmtId="0" fontId="2" fillId="0" borderId="0" applyNumberFormat="1" applyFill="1" applyBorder="0" applyAlignment="1" applyProtection="1">
      <x:protection locked="1" hidden="0"/>
    </x:xf>
    <x:xf numFmtId="0" fontId="8" fillId="0" borderId="1" applyNumberFormat="1" applyFill="1" applyBorder="1" applyAlignment="1" applyProtection="1">
      <x:protection locked="1" hidden="0"/>
    </x:xf>
    <x:xf numFmtId="0" fontId="8" fillId="0" borderId="2" applyNumberFormat="1" applyFill="1" applyBorder="1" applyAlignment="1" applyProtection="1">
      <x:protection locked="1" hidden="0"/>
    </x:xf>
    <x:xf numFmtId="0" fontId="8" fillId="0" borderId="3" applyNumberFormat="1" applyFill="1" applyBorder="1" applyAlignment="1" applyProtection="1">
      <x:protection locked="1" hidden="0"/>
    </x:xf>
    <x:xf numFmtId="0" fontId="9" fillId="3" borderId="1" applyNumberFormat="1" applyFill="0" applyBorder="1" applyAlignment="1" applyProtection="1">
      <x:protection locked="1" hidden="0"/>
    </x:xf>
    <x:xf numFmtId="164" fontId="9" fillId="3" borderId="2" applyNumberFormat="1" applyFill="0" applyBorder="1" applyAlignment="1" applyProtection="1">
      <x:protection locked="1" hidden="0"/>
    </x:xf>
    <x:xf numFmtId="164" fontId="9" fillId="3" borderId="3" applyNumberFormat="1" applyFill="0" applyBorder="1" applyAlignment="1" applyProtection="1">
      <x:protection locked="1" hidden="0"/>
    </x:xf>
    <x:xf numFmtId="0" fontId="9" fillId="0" borderId="4" applyNumberFormat="1" applyFill="1" applyBorder="1" applyAlignment="1" applyProtection="1">
      <x:protection locked="1" hidden="0"/>
    </x:xf>
    <x:xf numFmtId="164" fontId="9" fillId="0" borderId="5" applyNumberFormat="1" applyFill="1" applyBorder="1" applyAlignment="1" applyProtection="1">
      <x:protection locked="1" hidden="0"/>
    </x:xf>
    <x:xf numFmtId="164" fontId="9" fillId="0" borderId="6" applyNumberFormat="1" applyFill="1" applyBorder="1" applyAlignment="1" applyProtection="1">
      <x:protection locked="1" hidden="0"/>
    </x:xf>
    <x:xf numFmtId="0" fontId="9" fillId="3" borderId="4" applyNumberFormat="1" applyFill="0" applyBorder="1" applyAlignment="1" applyProtection="1">
      <x:protection locked="1" hidden="0"/>
    </x:xf>
    <x:xf numFmtId="164" fontId="9" fillId="3" borderId="5" applyNumberFormat="1" applyFill="0" applyBorder="1" applyAlignment="1" applyProtection="1">
      <x:protection locked="1" hidden="0"/>
    </x:xf>
    <x:xf numFmtId="164" fontId="9" fillId="3" borderId="6" applyNumberFormat="1" applyFill="0" applyBorder="1" applyAlignment="1" applyProtection="1">
      <x:protection locked="1" hidden="0"/>
    </x:xf>
    <x:xf numFmtId="0" fontId="9" fillId="3" borderId="7" applyNumberFormat="1" applyFill="0" applyBorder="1" applyAlignment="1" applyProtection="1">
      <x:protection locked="1" hidden="0"/>
    </x:xf>
    <x:xf numFmtId="164" fontId="9" fillId="3" borderId="8" applyNumberFormat="1" applyFill="0" applyBorder="1" applyAlignment="1" applyProtection="1">
      <x:protection locked="1" hidden="0"/>
    </x:xf>
    <x:xf numFmtId="164" fontId="9" fillId="3" borderId="9" applyNumberFormat="1" applyFill="0" applyBorder="1"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45">
    <x:xf numFmtId="0" fontId="0" fillId="0" borderId="0" xfId="0"/>
    <x:xf numFmtId="0" fontId="3" fillId="0" borderId="0" xfId="1" applyFont="1" applyFill="1"/>
    <x:xf numFmtId="0" fontId="4" fillId="0" borderId="0" xfId="1" applyFont="1" applyFill="1"/>
    <x:xf numFmtId="0" fontId="5" fillId="0" borderId="0" xfId="1" applyFont="1" applyFill="1"/>
    <x:xf numFmtId="0" fontId="6" fillId="0" borderId="0" xfId="1" applyFont="1" applyFill="1" applyAlignment="1"/>
    <x:xf numFmtId="0" fontId="5" fillId="0" borderId="0" xfId="1" applyFont="1" applyFill="1" applyAlignment="1"/>
    <x:xf numFmtId="0" fontId="5" fillId="0" borderId="0" xfId="1" applyFont="1" applyFill="1" applyBorder="1" applyAlignment="1">
      <x:alignment horizontal="left" vertical="center"/>
    </x:xf>
    <x:xf numFmtId="0" fontId="5" fillId="0" borderId="0" xfId="1" applyFont="1" applyFill="1" applyBorder="1"/>
    <x:xf numFmtId="0" fontId="6" fillId="0" borderId="0" xfId="2" applyFont="1" applyFill="1" applyBorder="1"/>
    <x:xf numFmtId="0" fontId="5" fillId="0" borderId="0" xfId="2" applyFont="1" applyFill="1" applyBorder="1" applyAlignment="1"/>
    <x:xf numFmtId="0" fontId="7" fillId="2" borderId="0" xfId="0" applyNumberFormat="1" applyFont="1" applyFill="1" applyBorder="1"/>
    <x:xf numFmtId="0" fontId="6" fillId="0" borderId="0" xfId="1" applyFont="1" applyFill="1" applyBorder="1" applyAlignment="1">
      <x:alignment horizontal="left" vertical="center" wrapText="1"/>
    </x:xf>
    <x:xf numFmtId="0" fontId="2" fillId="0" borderId="0" xfId="0" applyFont="1" applyAlignment="1">
      <x:alignment horizontal="centerContinuous" vertical="center"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9" fillId="3" borderId="1" xfId="0" applyNumberFormat="1" applyFont="1" applyFill="1" applyBorder="1" applyAlignment="1">
      <x:alignment horizontal="left" vertical="center"/>
    </x:xf>
    <x:xf numFmtId="164" fontId="9" fillId="3" borderId="2" xfId="0" applyNumberFormat="1" applyFont="1" applyFill="1" applyBorder="1" applyAlignment="1">
      <x:alignment horizontal="left" vertical="center"/>
    </x:xf>
    <x:xf numFmtId="164" fontId="9" fillId="3"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0" fontId="9" fillId="3" borderId="4" xfId="0" applyNumberFormat="1" applyFont="1" applyFill="1" applyBorder="1" applyAlignment="1">
      <x:alignment horizontal="left" vertical="center"/>
    </x:xf>
    <x:xf numFmtId="164" fontId="9" fillId="3" borderId="5" xfId="0" applyNumberFormat="1" applyFont="1" applyFill="1" applyBorder="1" applyAlignment="1">
      <x:alignment horizontal="left" vertical="center"/>
    </x:xf>
    <x:xf numFmtId="164" fontId="9" fillId="3" borderId="6" xfId="0" applyNumberFormat="1" applyFont="1" applyFill="1" applyBorder="1" applyAlignment="1">
      <x:alignment horizontal="left" vertical="center"/>
    </x:xf>
    <x:xf numFmtId="0" fontId="9" fillId="3" borderId="7" xfId="0" applyNumberFormat="1" applyFont="1" applyFill="1" applyBorder="1" applyAlignment="1">
      <x:alignment horizontal="left" vertical="center"/>
    </x:xf>
    <x:xf numFmtId="164" fontId="9" fillId="3" borderId="8" xfId="0" applyNumberFormat="1" applyFont="1" applyFill="1" applyBorder="1" applyAlignment="1">
      <x:alignment horizontal="left" vertical="center"/>
    </x:xf>
    <x:xf numFmtId="164" fontId="9" fillId="3" borderId="9" xfId="0" applyNumberFormat="1" applyFont="1" applyFill="1" applyBorder="1" applyAlignment="1">
      <x:alignment horizontal="left" vertical="center"/>
    </x:xf>
    <x:xf numFmtId="0" fontId="5" fillId="0" borderId="0" xfId="0" applyFont="1" applyFill="1" applyBorder="1" applyAlignment="1">
      <x:alignment horizontal="left" wrapText="1"/>
    </x:xf>
    <x:xf numFmtId="0" fontId="5" fillId="0" borderId="0" xfId="0" applyNumberFormat="1" applyFill="1" applyBorder="0" applyAlignment="1" applyProtection="1">
      <x:alignment horizontal="left" vertical="center" textRotation="0" wrapText="0" indent="0" relativeIndent="0" justifyLastLine="0" shrinkToFit="0" readingOrder="0"/>
      <x:protection locked="1" hidden="0"/>
    </x:xf>
    <x:xf numFmtId="0" fontId="5" fillId="0" borderId="0" xfId="0" applyNumberFormat="1" applyFill="1" applyBorder="0" applyAlignment="1" applyProtection="1">
      <x:alignment horizontal="left" vertical="bottom" textRotation="0" wrapText="1" indent="0" relativeIndent="0" justifyLastLine="0" shrinkToFit="0" readingOrder="0"/>
      <x:protection locked="1" hidden="0"/>
    </x:xf>
    <x:xf numFmtId="0" fontId="7"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left" vertical="center" textRotation="0" wrapText="1" indent="0" relativeIndent="0" justifyLastLine="0" shrinkToFit="0" readingOrder="0"/>
      <x:protection locked="1" hidden="0"/>
    </x:xf>
    <x:xf numFmtId="0" fontId="9" fillId="3"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3" xfId="0" applyNumberFormat="1" applyFill="0" applyBorder="1" applyAlignment="1" applyProtection="1">
      <x:alignment horizontal="left" vertical="center" textRotation="0" wrapText="0" indent="0" relativeIndent="0" justifyLastLine="0" shrinkToFit="0" readingOrder="0"/>
      <x:protection locked="1" hidden="0"/>
    </x:xf>
    <x:xf numFmtId="0" fontId="9" fillId="3" borderId="4"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6" xfId="0" applyNumberFormat="1" applyFill="0" applyBorder="1" applyAlignment="1" applyProtection="1">
      <x:alignment horizontal="left" vertical="center" textRotation="0" wrapText="0" indent="0" relativeIndent="0" justifyLastLine="0" shrinkToFit="0" readingOrder="0"/>
      <x:protection locked="1" hidden="0"/>
    </x:xf>
    <x:xf numFmtId="0" fontId="9" fillId="3" borderId="7"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8" xfId="0" applyNumberFormat="1" applyFill="0" applyBorder="1" applyAlignment="1" applyProtection="1">
      <x:alignment horizontal="left" vertical="center" textRotation="0" wrapText="0" indent="0" relativeIndent="0" justifyLastLine="0" shrinkToFit="0" readingOrder="0"/>
      <x:protection locked="1" hidden="0"/>
    </x:xf>
    <x:xf numFmtId="164" fontId="9" fillId="3" borderId="9" xfId="0" applyNumberFormat="1" applyFill="0" applyBorder="1" applyAlignment="1" applyProtection="1">
      <x:alignment horizontal="left" vertical="center"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11 2" xfId="2"/>
    <x:cellStyle name="Normal 24 2" xfId="1"/>
  </x:cellStyles>
  <x:dxfs count="2">
    <x:dxf>
      <x:fill>
        <x:patternFill patternType="solid">
          <x:fgColor auto="1"/>
          <x:bgColor rgb="FF92D050"/>
        </x:patternFill>
      </x:fill>
    </x:dxf>
    <x:dxf>
      <x:fill>
        <x:patternFill patternType="solid">
          <x:fgColor auto="1"/>
          <x:bgColor rgb="FFFF99FF"/>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54021232420574E-2"/>
          <c:y val="0.15302842875047468"/>
          <c:w val="0.95171006609248476"/>
          <c:h val="0.60409940310978338"/>
        </c:manualLayout>
      </c:layout>
      <c:barChart>
        <c:barDir val="col"/>
        <c:grouping val="clustered"/>
        <c:varyColors val="0"/>
        <c:ser>
          <c:idx val="0"/>
          <c:order val="0"/>
          <c:tx>
            <c:strRef>
              <c:f>'Figure 1.'!$B$42</c:f>
              <c:strCache>
                <c:ptCount val="1"/>
                <c:pt idx="0">
                  <c:v>Boys</c:v>
                </c:pt>
              </c:strCache>
            </c:strRef>
          </c:tx>
          <c:spPr>
            <a:solidFill>
              <a:srgbClr val="4F81BD"/>
            </a:solidFill>
            <a:ln w="6350" cmpd="sng">
              <a:solidFill>
                <a:srgbClr val="000000"/>
              </a:solidFill>
            </a:ln>
            <a:effectLst/>
          </c:spPr>
          <c:invertIfNegative val="0"/>
          <c:cat>
            <c:strRef>
              <c:f>'Figure 1.'!$A$43:$A$85</c:f>
              <c:strCache>
                <c:ptCount val="43"/>
                <c:pt idx="0">
                  <c:v>Sweden</c:v>
                </c:pt>
                <c:pt idx="1">
                  <c:v>Finland</c:v>
                </c:pt>
                <c:pt idx="2">
                  <c:v>France1</c:v>
                </c:pt>
                <c:pt idx="3">
                  <c:v>Ireland1</c:v>
                </c:pt>
                <c:pt idx="4">
                  <c:v>Poland</c:v>
                </c:pt>
                <c:pt idx="5">
                  <c:v>Switzerland</c:v>
                </c:pt>
                <c:pt idx="6">
                  <c:v>Brazil1</c:v>
                </c:pt>
                <c:pt idx="7">
                  <c:v>United Kingdom</c:v>
                </c:pt>
                <c:pt idx="8">
                  <c:v>Denmark</c:v>
                </c:pt>
                <c:pt idx="9">
                  <c:v>Spain</c:v>
                </c:pt>
                <c:pt idx="10">
                  <c:v>Colombia</c:v>
                </c:pt>
                <c:pt idx="11">
                  <c:v>Canada</c:v>
                </c:pt>
                <c:pt idx="12">
                  <c:v>Greece</c:v>
                </c:pt>
                <c:pt idx="13">
                  <c:v>Mexico</c:v>
                </c:pt>
                <c:pt idx="14">
                  <c:v>Argentina2</c:v>
                </c:pt>
                <c:pt idx="15">
                  <c:v>Netherlands</c:v>
                </c:pt>
                <c:pt idx="16">
                  <c:v>Latvia1</c:v>
                </c:pt>
                <c:pt idx="17">
                  <c:v>Norway</c:v>
                </c:pt>
                <c:pt idx="18">
                  <c:v>Luxembourg</c:v>
                </c:pt>
                <c:pt idx="19">
                  <c:v>Hungary</c:v>
                </c:pt>
                <c:pt idx="20">
                  <c:v>Israel1</c:v>
                </c:pt>
                <c:pt idx="21">
                  <c:v>Lithuania1</c:v>
                </c:pt>
                <c:pt idx="22">
                  <c:v>Austria</c:v>
                </c:pt>
                <c:pt idx="23">
                  <c:v>EU22 average</c:v>
                </c:pt>
                <c:pt idx="24">
                  <c:v>Belgium</c:v>
                </c:pt>
                <c:pt idx="25">
                  <c:v>Chile</c:v>
                </c:pt>
                <c:pt idx="26">
                  <c:v>Costa Rica</c:v>
                </c:pt>
                <c:pt idx="27">
                  <c:v>OECD average</c:v>
                </c:pt>
                <c:pt idx="28">
                  <c:v>Czech Republic</c:v>
                </c:pt>
                <c:pt idx="29">
                  <c:v>Iceland</c:v>
                </c:pt>
                <c:pt idx="30">
                  <c:v>Germany</c:v>
                </c:pt>
                <c:pt idx="31">
                  <c:v>Italy</c:v>
                </c:pt>
                <c:pt idx="32">
                  <c:v>Portugal</c:v>
                </c:pt>
                <c:pt idx="33">
                  <c:v>New Zealand</c:v>
                </c:pt>
                <c:pt idx="34">
                  <c:v>Slovenia</c:v>
                </c:pt>
                <c:pt idx="35">
                  <c:v>Russian Federation</c:v>
                </c:pt>
                <c:pt idx="36">
                  <c:v>United States1</c:v>
                </c:pt>
                <c:pt idx="37">
                  <c:v>Estonia</c:v>
                </c:pt>
                <c:pt idx="38">
                  <c:v>Korea</c:v>
                </c:pt>
                <c:pt idx="39">
                  <c:v>Slovak Republic</c:v>
                </c:pt>
                <c:pt idx="40">
                  <c:v>Australia</c:v>
                </c:pt>
                <c:pt idx="41">
                  <c:v>Turkey</c:v>
                </c:pt>
                <c:pt idx="42">
                  <c:v>Saudi Arabia</c:v>
                </c:pt>
              </c:strCache>
            </c:strRef>
          </c:cat>
          <c:val>
            <c:numRef>
              <c:f>'Figure 1.'!$B$43:$B$85</c:f>
              <c:numCache>
                <c:formatCode>_(* #,##0_);_(* \(#,##0\);_(* "-"??_);_(@_)</c:formatCode>
                <c:ptCount val="43"/>
                <c:pt idx="0">
                  <c:v>100.00000762939453</c:v>
                </c:pt>
                <c:pt idx="1">
                  <c:v>100</c:v>
                </c:pt>
                <c:pt idx="2">
                  <c:v>100</c:v>
                </c:pt>
                <c:pt idx="3">
                  <c:v>100</c:v>
                </c:pt>
                <c:pt idx="4">
                  <c:v>100</c:v>
                </c:pt>
                <c:pt idx="5">
                  <c:v>100</c:v>
                </c:pt>
                <c:pt idx="6">
                  <c:v>99.999992370605469</c:v>
                </c:pt>
                <c:pt idx="7">
                  <c:v>99.955360412597656</c:v>
                </c:pt>
                <c:pt idx="8">
                  <c:v>99.238655090332031</c:v>
                </c:pt>
                <c:pt idx="9">
                  <c:v>99.156135559082031</c:v>
                </c:pt>
                <c:pt idx="10">
                  <c:v>98.896263122558594</c:v>
                </c:pt>
                <c:pt idx="11">
                  <c:v>98.795852661132813</c:v>
                </c:pt>
                <c:pt idx="12">
                  <c:v>98.560157775878906</c:v>
                </c:pt>
                <c:pt idx="13">
                  <c:v>98.199172973632813</c:v>
                </c:pt>
                <c:pt idx="14">
                  <c:v>98.14</c:v>
                </c:pt>
                <c:pt idx="15">
                  <c:v>97.655036926269531</c:v>
                </c:pt>
                <c:pt idx="16">
                  <c:v>97.081558227539063</c:v>
                </c:pt>
                <c:pt idx="17">
                  <c:v>96.681076049804688</c:v>
                </c:pt>
                <c:pt idx="18">
                  <c:v>96.663711547851563</c:v>
                </c:pt>
                <c:pt idx="19">
                  <c:v>96.598281860351563</c:v>
                </c:pt>
                <c:pt idx="20">
                  <c:v>96.584121704101563</c:v>
                </c:pt>
                <c:pt idx="21">
                  <c:v>96.303764343261719</c:v>
                </c:pt>
                <c:pt idx="22">
                  <c:v>96.302787780761719</c:v>
                </c:pt>
                <c:pt idx="23">
                  <c:v>96.276638031005859</c:v>
                </c:pt>
                <c:pt idx="24">
                  <c:v>95.803459167480469</c:v>
                </c:pt>
                <c:pt idx="25">
                  <c:v>95.778884887695313</c:v>
                </c:pt>
                <c:pt idx="26">
                  <c:v>95.773651123046875</c:v>
                </c:pt>
                <c:pt idx="27">
                  <c:v>95.270236247294662</c:v>
                </c:pt>
                <c:pt idx="28">
                  <c:v>94.890495300292969</c:v>
                </c:pt>
                <c:pt idx="29">
                  <c:v>94.806922912597656</c:v>
                </c:pt>
                <c:pt idx="30">
                  <c:v>94.151130676269531</c:v>
                </c:pt>
                <c:pt idx="31">
                  <c:v>94.08099365234375</c:v>
                </c:pt>
                <c:pt idx="32">
                  <c:v>93.888359069824219</c:v>
                </c:pt>
                <c:pt idx="33">
                  <c:v>92.176620483398438</c:v>
                </c:pt>
                <c:pt idx="34">
                  <c:v>92.086906433105469</c:v>
                </c:pt>
                <c:pt idx="35">
                  <c:v>91.057106018066406</c:v>
                </c:pt>
                <c:pt idx="36">
                  <c:v>89.622756958007813</c:v>
                </c:pt>
                <c:pt idx="37">
                  <c:v>89.605781555175781</c:v>
                </c:pt>
                <c:pt idx="38">
                  <c:v>89.113739013671875</c:v>
                </c:pt>
                <c:pt idx="39">
                  <c:v>86.018814086914063</c:v>
                </c:pt>
                <c:pt idx="40">
                  <c:v>83.784629821777344</c:v>
                </c:pt>
                <c:pt idx="41">
                  <c:v>76.74365234375</c:v>
                </c:pt>
                <c:pt idx="42">
                  <c:v>51.66</c:v>
                </c:pt>
              </c:numCache>
            </c:numRef>
          </c:val>
          <c:extLst>
            <c:ext xmlns:c16="http://schemas.microsoft.com/office/drawing/2014/chart" uri="{C3380CC4-5D6E-409C-BE32-E72D297353CC}">
              <c16:uniqueId val="{00000000-D5A2-4938-A1A0-0B0E83D889F5}"/>
            </c:ext>
          </c:extLst>
        </c:ser>
        <c:dLbls>
          <c:showLegendKey val="0"/>
          <c:showVal val="0"/>
          <c:showCatName val="0"/>
          <c:showSerName val="0"/>
          <c:showPercent val="0"/>
          <c:showBubbleSize val="0"/>
        </c:dLbls>
        <c:gapWidth val="150"/>
        <c:overlap val="-27"/>
        <c:axId val="502488512"/>
        <c:axId val="1"/>
      </c:barChart>
      <c:lineChart>
        <c:grouping val="standard"/>
        <c:varyColors val="0"/>
        <c:ser>
          <c:idx val="1"/>
          <c:order val="1"/>
          <c:tx>
            <c:strRef>
              <c:f>'Figure 1.'!$C$42</c:f>
              <c:strCache>
                <c:ptCount val="1"/>
                <c:pt idx="0">
                  <c:v>Girls</c:v>
                </c:pt>
              </c:strCache>
            </c:strRef>
          </c:tx>
          <c:spPr>
            <a:ln w="6350" cap="rnd" cmpd="sng">
              <a:noFill/>
              <a:round/>
            </a:ln>
            <a:effectLst/>
            <a:extLst>
              <a:ext uri="{91240B29-F687-4F45-9708-019B960494DF}">
                <a14:hiddenLine xmlns:a14="http://schemas.microsoft.com/office/drawing/2010/main" w="6350" cap="rnd" cmpd="sng">
                  <a:solidFill>
                    <a:srgbClr val="000000"/>
                  </a:solidFill>
                  <a:round/>
                </a14:hiddenLine>
              </a:ext>
            </a:extLst>
          </c:spPr>
          <c:marker>
            <c:symbol val="diamond"/>
            <c:size val="6"/>
            <c:spPr>
              <a:solidFill>
                <a:srgbClr val="FFFFFF"/>
              </a:solidFill>
              <a:ln w="6350">
                <a:solidFill>
                  <a:srgbClr val="000000"/>
                </a:solidFill>
                <a:prstDash val="solid"/>
              </a:ln>
              <a:effectLst/>
            </c:spPr>
          </c:marker>
          <c:cat>
            <c:strRef>
              <c:f>'Figure 1.'!$A$43:$A$85</c:f>
              <c:strCache>
                <c:ptCount val="43"/>
                <c:pt idx="0">
                  <c:v>Sweden</c:v>
                </c:pt>
                <c:pt idx="1">
                  <c:v>Finland</c:v>
                </c:pt>
                <c:pt idx="2">
                  <c:v>France1</c:v>
                </c:pt>
                <c:pt idx="3">
                  <c:v>Ireland1</c:v>
                </c:pt>
                <c:pt idx="4">
                  <c:v>Poland</c:v>
                </c:pt>
                <c:pt idx="5">
                  <c:v>Switzerland</c:v>
                </c:pt>
                <c:pt idx="6">
                  <c:v>Brazil1</c:v>
                </c:pt>
                <c:pt idx="7">
                  <c:v>United Kingdom</c:v>
                </c:pt>
                <c:pt idx="8">
                  <c:v>Denmark</c:v>
                </c:pt>
                <c:pt idx="9">
                  <c:v>Spain</c:v>
                </c:pt>
                <c:pt idx="10">
                  <c:v>Colombia</c:v>
                </c:pt>
                <c:pt idx="11">
                  <c:v>Canada</c:v>
                </c:pt>
                <c:pt idx="12">
                  <c:v>Greece</c:v>
                </c:pt>
                <c:pt idx="13">
                  <c:v>Mexico</c:v>
                </c:pt>
                <c:pt idx="14">
                  <c:v>Argentina2</c:v>
                </c:pt>
                <c:pt idx="15">
                  <c:v>Netherlands</c:v>
                </c:pt>
                <c:pt idx="16">
                  <c:v>Latvia1</c:v>
                </c:pt>
                <c:pt idx="17">
                  <c:v>Norway</c:v>
                </c:pt>
                <c:pt idx="18">
                  <c:v>Luxembourg</c:v>
                </c:pt>
                <c:pt idx="19">
                  <c:v>Hungary</c:v>
                </c:pt>
                <c:pt idx="20">
                  <c:v>Israel1</c:v>
                </c:pt>
                <c:pt idx="21">
                  <c:v>Lithuania1</c:v>
                </c:pt>
                <c:pt idx="22">
                  <c:v>Austria</c:v>
                </c:pt>
                <c:pt idx="23">
                  <c:v>EU22 average</c:v>
                </c:pt>
                <c:pt idx="24">
                  <c:v>Belgium</c:v>
                </c:pt>
                <c:pt idx="25">
                  <c:v>Chile</c:v>
                </c:pt>
                <c:pt idx="26">
                  <c:v>Costa Rica</c:v>
                </c:pt>
                <c:pt idx="27">
                  <c:v>OECD average</c:v>
                </c:pt>
                <c:pt idx="28">
                  <c:v>Czech Republic</c:v>
                </c:pt>
                <c:pt idx="29">
                  <c:v>Iceland</c:v>
                </c:pt>
                <c:pt idx="30">
                  <c:v>Germany</c:v>
                </c:pt>
                <c:pt idx="31">
                  <c:v>Italy</c:v>
                </c:pt>
                <c:pt idx="32">
                  <c:v>Portugal</c:v>
                </c:pt>
                <c:pt idx="33">
                  <c:v>New Zealand</c:v>
                </c:pt>
                <c:pt idx="34">
                  <c:v>Slovenia</c:v>
                </c:pt>
                <c:pt idx="35">
                  <c:v>Russian Federation</c:v>
                </c:pt>
                <c:pt idx="36">
                  <c:v>United States1</c:v>
                </c:pt>
                <c:pt idx="37">
                  <c:v>Estonia</c:v>
                </c:pt>
                <c:pt idx="38">
                  <c:v>Korea</c:v>
                </c:pt>
                <c:pt idx="39">
                  <c:v>Slovak Republic</c:v>
                </c:pt>
                <c:pt idx="40">
                  <c:v>Australia</c:v>
                </c:pt>
                <c:pt idx="41">
                  <c:v>Turkey</c:v>
                </c:pt>
                <c:pt idx="42">
                  <c:v>Saudi Arabia</c:v>
                </c:pt>
              </c:strCache>
            </c:strRef>
          </c:cat>
          <c:val>
            <c:numRef>
              <c:f>'Figure 1.'!$C$43:$C$85</c:f>
              <c:numCache>
                <c:formatCode>_(* #,##0_);_(* \(#,##0\);_(* "-"??_);_(@_)</c:formatCode>
                <c:ptCount val="43"/>
                <c:pt idx="0">
                  <c:v>99.939445495605469</c:v>
                </c:pt>
                <c:pt idx="1">
                  <c:v>97.942123413085938</c:v>
                </c:pt>
                <c:pt idx="2">
                  <c:v>99.82781982421875</c:v>
                </c:pt>
                <c:pt idx="3">
                  <c:v>99.710922241210938</c:v>
                </c:pt>
                <c:pt idx="4">
                  <c:v>99.205375671386719</c:v>
                </c:pt>
                <c:pt idx="5">
                  <c:v>99.281051635742188</c:v>
                </c:pt>
                <c:pt idx="6">
                  <c:v>98.801651000976563</c:v>
                </c:pt>
                <c:pt idx="7">
                  <c:v>99.999992370605469</c:v>
                </c:pt>
                <c:pt idx="8">
                  <c:v>99.946662902832031</c:v>
                </c:pt>
                <c:pt idx="9">
                  <c:v>99.45770263671875</c:v>
                </c:pt>
                <c:pt idx="10">
                  <c:v>100</c:v>
                </c:pt>
                <c:pt idx="11">
                  <c:v>98.748214721679688</c:v>
                </c:pt>
                <c:pt idx="12">
                  <c:v>100</c:v>
                </c:pt>
                <c:pt idx="13">
                  <c:v>100</c:v>
                </c:pt>
                <c:pt idx="14">
                  <c:v>97.7</c:v>
                </c:pt>
                <c:pt idx="15">
                  <c:v>98.005325317382813</c:v>
                </c:pt>
                <c:pt idx="16">
                  <c:v>98.524024963378906</c:v>
                </c:pt>
                <c:pt idx="17">
                  <c:v>96.749786376953125</c:v>
                </c:pt>
                <c:pt idx="18">
                  <c:v>98.591987609863281</c:v>
                </c:pt>
                <c:pt idx="19">
                  <c:v>93.970504760742188</c:v>
                </c:pt>
                <c:pt idx="20">
                  <c:v>97.287986755371094</c:v>
                </c:pt>
                <c:pt idx="21">
                  <c:v>96.046073913574219</c:v>
                </c:pt>
                <c:pt idx="22">
                  <c:v>97.670860290527344</c:v>
                </c:pt>
                <c:pt idx="23">
                  <c:v>96.471445603804156</c:v>
                </c:pt>
                <c:pt idx="24">
                  <c:v>97.32470703125</c:v>
                </c:pt>
                <c:pt idx="25">
                  <c:v>94.747909545898438</c:v>
                </c:pt>
                <c:pt idx="26">
                  <c:v>95.673286437988281</c:v>
                </c:pt>
                <c:pt idx="27">
                  <c:v>96.471445603804156</c:v>
                </c:pt>
                <c:pt idx="28">
                  <c:v>94.712677001953125</c:v>
                </c:pt>
                <c:pt idx="29">
                  <c:v>99.229721069335938</c:v>
                </c:pt>
                <c:pt idx="30">
                  <c:v>94.716567993164063</c:v>
                </c:pt>
                <c:pt idx="31">
                  <c:v>93.207122802734375</c:v>
                </c:pt>
                <c:pt idx="32">
                  <c:v>96.138893127441406</c:v>
                </c:pt>
                <c:pt idx="33">
                  <c:v>90.756614685058594</c:v>
                </c:pt>
                <c:pt idx="34">
                  <c:v>92.734840393066406</c:v>
                </c:pt>
                <c:pt idx="35">
                  <c:v>90.600379943847656</c:v>
                </c:pt>
                <c:pt idx="36">
                  <c:v>89.950874328613281</c:v>
                </c:pt>
                <c:pt idx="37">
                  <c:v>89.163917541503906</c:v>
                </c:pt>
                <c:pt idx="38">
                  <c:v>89.582931518554688</c:v>
                </c:pt>
                <c:pt idx="39">
                  <c:v>85.534248352050781</c:v>
                </c:pt>
                <c:pt idx="40">
                  <c:v>83.120735168457031</c:v>
                </c:pt>
                <c:pt idx="41">
                  <c:v>74.487472534179688</c:v>
                </c:pt>
                <c:pt idx="42">
                  <c:v>48.63</c:v>
                </c:pt>
              </c:numCache>
            </c:numRef>
          </c:val>
          <c:smooth val="0"/>
          <c:extLst>
            <c:ext xmlns:c16="http://schemas.microsoft.com/office/drawing/2014/chart" uri="{C3380CC4-5D6E-409C-BE32-E72D297353CC}">
              <c16:uniqueId val="{00000001-D5A2-4938-A1A0-0B0E83D889F5}"/>
            </c:ext>
          </c:extLst>
        </c:ser>
        <c:dLbls>
          <c:showLegendKey val="0"/>
          <c:showVal val="0"/>
          <c:showCatName val="0"/>
          <c:showSerName val="0"/>
          <c:showPercent val="0"/>
          <c:showBubbleSize val="0"/>
        </c:dLbls>
        <c:marker val="1"/>
        <c:smooth val="0"/>
        <c:axId val="502488512"/>
        <c:axId val="1"/>
      </c:lineChart>
      <c:catAx>
        <c:axId val="50248851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min val="0"/>
        </c:scaling>
        <c:delete val="0"/>
        <c:axPos val="l"/>
        <c:majorGridlines>
          <c:spPr>
            <a:ln w="9525" cap="flat" cmpd="sng" algn="ctr">
              <a:solidFill>
                <a:srgbClr val="CCCCCC"/>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02488512"/>
        <c:crosses val="autoZero"/>
        <c:crossBetween val="between"/>
      </c:valAx>
      <c:spPr>
        <a:solidFill>
          <a:srgbClr val="FFFFFF"/>
        </a:solidFill>
        <a:ln w="9525">
          <a:solidFill>
            <a:srgbClr val="000000"/>
          </a:solidFill>
        </a:ln>
        <a:effectLst/>
      </c:spPr>
    </c:plotArea>
    <c:legend>
      <c:legendPos val="b"/>
      <c:layout>
        <c:manualLayout>
          <c:xMode val="edge"/>
          <c:yMode val="edge"/>
          <c:x val="4.3054012985218951E-2"/>
          <c:y val="1.3593963254593175E-2"/>
          <c:w val="0.95171001519546894"/>
          <c:h val="5.0977165354330715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3</xdr:row>
      <xdr:rowOff>0</xdr:rowOff>
    </xdr:from>
    <xdr:to>
      <xdr:col>9</xdr:col>
      <xdr:colOff>1238250</xdr:colOff>
      <xdr:row>26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485775</xdr:colOff>
      <xdr:row>6</xdr:row>
      <xdr:rowOff>95250</xdr:rowOff>
    </xdr:from>
    <xdr:to>
      <xdr:col>6</xdr:col>
      <xdr:colOff>676275</xdr:colOff>
      <xdr:row>27</xdr:row>
      <xdr:rowOff>142875</xdr:rowOff>
    </xdr:to>
    <xdr:sp macro="" textlink="">
      <xdr:nvSpPr>
        <xdr:cNvPr id="3" name="Rectangle 2"/>
        <xdr:cNvSpPr>
          <a:spLocks noChangeArrowheads="1"/>
        </xdr:cNvSpPr>
      </xdr:nvSpPr>
      <xdr:spPr bwMode="auto">
        <a:xfrm>
          <a:off x="5962650" y="1066800"/>
          <a:ext cx="190500" cy="3448050"/>
        </a:xfrm>
        <a:prstGeom prst="rect">
          <a:avLst/>
        </a:prstGeom>
        <a:solidFill>
          <a:srgbClr val="7F7F7F">
            <a:alpha val="34117"/>
          </a:srgbClr>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35a14e5-en" TargetMode="External" Id="rId6" /><Relationship Type="http://schemas.openxmlformats.org/officeDocument/2006/relationships/hyperlink" Target="http://oe.cd/disclaimer" TargetMode="External" Id="rId7" /><Relationship Type="http://schemas.openxmlformats.org/officeDocument/2006/relationships/hyperlink" Target="https://stat.link/6w2yj0"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85"/>
  <x:sheetViews>
    <x:sheetView showGridLines="0" tabSelected="1" workbookViewId="0"/>
  </x:sheetViews>
  <x:sheetFormatPr defaultRowHeight="13.2"/>
  <x:cols>
    <x:col min="1" max="1" width="19.109375" style="0" customWidth="1"/>
    <x:col min="2" max="3" width="9.441406" style="0" customWidth="1"/>
    <x:col min="4" max="4" width="17.886719" style="0" customWidth="1"/>
    <x:col min="5" max="5" width="13.441406" style="0" customWidth="1"/>
    <x:col min="6" max="6" width="12.886719" style="0" customWidth="1"/>
    <x:col min="7" max="7" width="12.554688" style="0" customWidth="1"/>
    <x:col min="8" max="9" width="12.441406" style="0" customWidth="1"/>
    <x:col min="10" max="10" width="65.109375" style="0" customWidth="1"/>
    <x:col min="11" max="256" width="9.140625" style="0" customWidth="1"/>
    <x:col min="257" max="257" width="19.109375" style="0" customWidth="1"/>
    <x:col min="258" max="259" width="9.441406" style="0" customWidth="1"/>
    <x:col min="260" max="260" width="17.886719" style="0" customWidth="1"/>
    <x:col min="261" max="261" width="13.441406" style="0" customWidth="1"/>
    <x:col min="262" max="262" width="12.886719" style="0" customWidth="1"/>
    <x:col min="263" max="263" width="12.554688" style="0" customWidth="1"/>
    <x:col min="264" max="265" width="12.441406" style="0" customWidth="1"/>
    <x:col min="266" max="266" width="65.109375" style="0" customWidth="1"/>
    <x:col min="267" max="512" width="9.140625" style="0" customWidth="1"/>
    <x:col min="513" max="513" width="19.109375" style="0" customWidth="1"/>
    <x:col min="514" max="515" width="9.441406" style="0" customWidth="1"/>
    <x:col min="516" max="516" width="17.886719" style="0" customWidth="1"/>
    <x:col min="517" max="517" width="13.441406" style="0" customWidth="1"/>
    <x:col min="518" max="518" width="12.886719" style="0" customWidth="1"/>
    <x:col min="519" max="519" width="12.554688" style="0" customWidth="1"/>
    <x:col min="520" max="521" width="12.441406" style="0" customWidth="1"/>
    <x:col min="522" max="522" width="65.109375" style="0" customWidth="1"/>
    <x:col min="523" max="768" width="9.140625" style="0" customWidth="1"/>
    <x:col min="769" max="769" width="19.109375" style="0" customWidth="1"/>
    <x:col min="770" max="771" width="9.441406" style="0" customWidth="1"/>
    <x:col min="772" max="772" width="17.886719" style="0" customWidth="1"/>
    <x:col min="773" max="773" width="13.441406" style="0" customWidth="1"/>
    <x:col min="774" max="774" width="12.886719" style="0" customWidth="1"/>
    <x:col min="775" max="775" width="12.554688" style="0" customWidth="1"/>
    <x:col min="776" max="777" width="12.441406" style="0" customWidth="1"/>
    <x:col min="778" max="778" width="65.109375" style="0" customWidth="1"/>
    <x:col min="779" max="1024" width="9.140625" style="0" customWidth="1"/>
    <x:col min="1025" max="1025" width="19.109375" style="0" customWidth="1"/>
    <x:col min="1026" max="1027" width="9.441406" style="0" customWidth="1"/>
    <x:col min="1028" max="1028" width="17.886719" style="0" customWidth="1"/>
    <x:col min="1029" max="1029" width="13.441406" style="0" customWidth="1"/>
    <x:col min="1030" max="1030" width="12.886719" style="0" customWidth="1"/>
    <x:col min="1031" max="1031" width="12.554688" style="0" customWidth="1"/>
    <x:col min="1032" max="1033" width="12.441406" style="0" customWidth="1"/>
    <x:col min="1034" max="1034" width="65.109375" style="0" customWidth="1"/>
    <x:col min="1035" max="1280" width="9.140625" style="0" customWidth="1"/>
    <x:col min="1281" max="1281" width="19.109375" style="0" customWidth="1"/>
    <x:col min="1282" max="1283" width="9.441406" style="0" customWidth="1"/>
    <x:col min="1284" max="1284" width="17.886719" style="0" customWidth="1"/>
    <x:col min="1285" max="1285" width="13.441406" style="0" customWidth="1"/>
    <x:col min="1286" max="1286" width="12.886719" style="0" customWidth="1"/>
    <x:col min="1287" max="1287" width="12.554688" style="0" customWidth="1"/>
    <x:col min="1288" max="1289" width="12.441406" style="0" customWidth="1"/>
    <x:col min="1290" max="1290" width="65.109375" style="0" customWidth="1"/>
    <x:col min="1291" max="1536" width="9.140625" style="0" customWidth="1"/>
    <x:col min="1537" max="1537" width="19.109375" style="0" customWidth="1"/>
    <x:col min="1538" max="1539" width="9.441406" style="0" customWidth="1"/>
    <x:col min="1540" max="1540" width="17.886719" style="0" customWidth="1"/>
    <x:col min="1541" max="1541" width="13.441406" style="0" customWidth="1"/>
    <x:col min="1542" max="1542" width="12.886719" style="0" customWidth="1"/>
    <x:col min="1543" max="1543" width="12.554688" style="0" customWidth="1"/>
    <x:col min="1544" max="1545" width="12.441406" style="0" customWidth="1"/>
    <x:col min="1546" max="1546" width="65.109375" style="0" customWidth="1"/>
    <x:col min="1547" max="1792" width="9.140625" style="0" customWidth="1"/>
    <x:col min="1793" max="1793" width="19.109375" style="0" customWidth="1"/>
    <x:col min="1794" max="1795" width="9.441406" style="0" customWidth="1"/>
    <x:col min="1796" max="1796" width="17.886719" style="0" customWidth="1"/>
    <x:col min="1797" max="1797" width="13.441406" style="0" customWidth="1"/>
    <x:col min="1798" max="1798" width="12.886719" style="0" customWidth="1"/>
    <x:col min="1799" max="1799" width="12.554688" style="0" customWidth="1"/>
    <x:col min="1800" max="1801" width="12.441406" style="0" customWidth="1"/>
    <x:col min="1802" max="1802" width="65.109375" style="0" customWidth="1"/>
    <x:col min="1803" max="2048" width="9.140625" style="0" customWidth="1"/>
    <x:col min="2049" max="2049" width="19.109375" style="0" customWidth="1"/>
    <x:col min="2050" max="2051" width="9.441406" style="0" customWidth="1"/>
    <x:col min="2052" max="2052" width="17.886719" style="0" customWidth="1"/>
    <x:col min="2053" max="2053" width="13.441406" style="0" customWidth="1"/>
    <x:col min="2054" max="2054" width="12.886719" style="0" customWidth="1"/>
    <x:col min="2055" max="2055" width="12.554688" style="0" customWidth="1"/>
    <x:col min="2056" max="2057" width="12.441406" style="0" customWidth="1"/>
    <x:col min="2058" max="2058" width="65.109375" style="0" customWidth="1"/>
    <x:col min="2059" max="2304" width="9.140625" style="0" customWidth="1"/>
    <x:col min="2305" max="2305" width="19.109375" style="0" customWidth="1"/>
    <x:col min="2306" max="2307" width="9.441406" style="0" customWidth="1"/>
    <x:col min="2308" max="2308" width="17.886719" style="0" customWidth="1"/>
    <x:col min="2309" max="2309" width="13.441406" style="0" customWidth="1"/>
    <x:col min="2310" max="2310" width="12.886719" style="0" customWidth="1"/>
    <x:col min="2311" max="2311" width="12.554688" style="0" customWidth="1"/>
    <x:col min="2312" max="2313" width="12.441406" style="0" customWidth="1"/>
    <x:col min="2314" max="2314" width="65.109375" style="0" customWidth="1"/>
    <x:col min="2315" max="2560" width="9.140625" style="0" customWidth="1"/>
    <x:col min="2561" max="2561" width="19.109375" style="0" customWidth="1"/>
    <x:col min="2562" max="2563" width="9.441406" style="0" customWidth="1"/>
    <x:col min="2564" max="2564" width="17.886719" style="0" customWidth="1"/>
    <x:col min="2565" max="2565" width="13.441406" style="0" customWidth="1"/>
    <x:col min="2566" max="2566" width="12.886719" style="0" customWidth="1"/>
    <x:col min="2567" max="2567" width="12.554688" style="0" customWidth="1"/>
    <x:col min="2568" max="2569" width="12.441406" style="0" customWidth="1"/>
    <x:col min="2570" max="2570" width="65.109375" style="0" customWidth="1"/>
    <x:col min="2571" max="2816" width="9.140625" style="0" customWidth="1"/>
    <x:col min="2817" max="2817" width="19.109375" style="0" customWidth="1"/>
    <x:col min="2818" max="2819" width="9.441406" style="0" customWidth="1"/>
    <x:col min="2820" max="2820" width="17.886719" style="0" customWidth="1"/>
    <x:col min="2821" max="2821" width="13.441406" style="0" customWidth="1"/>
    <x:col min="2822" max="2822" width="12.886719" style="0" customWidth="1"/>
    <x:col min="2823" max="2823" width="12.554688" style="0" customWidth="1"/>
    <x:col min="2824" max="2825" width="12.441406" style="0" customWidth="1"/>
    <x:col min="2826" max="2826" width="65.109375" style="0" customWidth="1"/>
    <x:col min="2827" max="3072" width="9.140625" style="0" customWidth="1"/>
    <x:col min="3073" max="3073" width="19.109375" style="0" customWidth="1"/>
    <x:col min="3074" max="3075" width="9.441406" style="0" customWidth="1"/>
    <x:col min="3076" max="3076" width="17.886719" style="0" customWidth="1"/>
    <x:col min="3077" max="3077" width="13.441406" style="0" customWidth="1"/>
    <x:col min="3078" max="3078" width="12.886719" style="0" customWidth="1"/>
    <x:col min="3079" max="3079" width="12.554688" style="0" customWidth="1"/>
    <x:col min="3080" max="3081" width="12.441406" style="0" customWidth="1"/>
    <x:col min="3082" max="3082" width="65.109375" style="0" customWidth="1"/>
    <x:col min="3083" max="3328" width="9.140625" style="0" customWidth="1"/>
    <x:col min="3329" max="3329" width="19.109375" style="0" customWidth="1"/>
    <x:col min="3330" max="3331" width="9.441406" style="0" customWidth="1"/>
    <x:col min="3332" max="3332" width="17.886719" style="0" customWidth="1"/>
    <x:col min="3333" max="3333" width="13.441406" style="0" customWidth="1"/>
    <x:col min="3334" max="3334" width="12.886719" style="0" customWidth="1"/>
    <x:col min="3335" max="3335" width="12.554688" style="0" customWidth="1"/>
    <x:col min="3336" max="3337" width="12.441406" style="0" customWidth="1"/>
    <x:col min="3338" max="3338" width="65.109375" style="0" customWidth="1"/>
    <x:col min="3339" max="3584" width="9.140625" style="0" customWidth="1"/>
    <x:col min="3585" max="3585" width="19.109375" style="0" customWidth="1"/>
    <x:col min="3586" max="3587" width="9.441406" style="0" customWidth="1"/>
    <x:col min="3588" max="3588" width="17.886719" style="0" customWidth="1"/>
    <x:col min="3589" max="3589" width="13.441406" style="0" customWidth="1"/>
    <x:col min="3590" max="3590" width="12.886719" style="0" customWidth="1"/>
    <x:col min="3591" max="3591" width="12.554688" style="0" customWidth="1"/>
    <x:col min="3592" max="3593" width="12.441406" style="0" customWidth="1"/>
    <x:col min="3594" max="3594" width="65.109375" style="0" customWidth="1"/>
    <x:col min="3595" max="3840" width="9.140625" style="0" customWidth="1"/>
    <x:col min="3841" max="3841" width="19.109375" style="0" customWidth="1"/>
    <x:col min="3842" max="3843" width="9.441406" style="0" customWidth="1"/>
    <x:col min="3844" max="3844" width="17.886719" style="0" customWidth="1"/>
    <x:col min="3845" max="3845" width="13.441406" style="0" customWidth="1"/>
    <x:col min="3846" max="3846" width="12.886719" style="0" customWidth="1"/>
    <x:col min="3847" max="3847" width="12.554688" style="0" customWidth="1"/>
    <x:col min="3848" max="3849" width="12.441406" style="0" customWidth="1"/>
    <x:col min="3850" max="3850" width="65.109375" style="0" customWidth="1"/>
    <x:col min="3851" max="4096" width="9.140625" style="0" customWidth="1"/>
    <x:col min="4097" max="4097" width="19.109375" style="0" customWidth="1"/>
    <x:col min="4098" max="4099" width="9.441406" style="0" customWidth="1"/>
    <x:col min="4100" max="4100" width="17.886719" style="0" customWidth="1"/>
    <x:col min="4101" max="4101" width="13.441406" style="0" customWidth="1"/>
    <x:col min="4102" max="4102" width="12.886719" style="0" customWidth="1"/>
    <x:col min="4103" max="4103" width="12.554688" style="0" customWidth="1"/>
    <x:col min="4104" max="4105" width="12.441406" style="0" customWidth="1"/>
    <x:col min="4106" max="4106" width="65.109375" style="0" customWidth="1"/>
    <x:col min="4107" max="4352" width="9.140625" style="0" customWidth="1"/>
    <x:col min="4353" max="4353" width="19.109375" style="0" customWidth="1"/>
    <x:col min="4354" max="4355" width="9.441406" style="0" customWidth="1"/>
    <x:col min="4356" max="4356" width="17.886719" style="0" customWidth="1"/>
    <x:col min="4357" max="4357" width="13.441406" style="0" customWidth="1"/>
    <x:col min="4358" max="4358" width="12.886719" style="0" customWidth="1"/>
    <x:col min="4359" max="4359" width="12.554688" style="0" customWidth="1"/>
    <x:col min="4360" max="4361" width="12.441406" style="0" customWidth="1"/>
    <x:col min="4362" max="4362" width="65.109375" style="0" customWidth="1"/>
    <x:col min="4363" max="4608" width="9.140625" style="0" customWidth="1"/>
    <x:col min="4609" max="4609" width="19.109375" style="0" customWidth="1"/>
    <x:col min="4610" max="4611" width="9.441406" style="0" customWidth="1"/>
    <x:col min="4612" max="4612" width="17.886719" style="0" customWidth="1"/>
    <x:col min="4613" max="4613" width="13.441406" style="0" customWidth="1"/>
    <x:col min="4614" max="4614" width="12.886719" style="0" customWidth="1"/>
    <x:col min="4615" max="4615" width="12.554688" style="0" customWidth="1"/>
    <x:col min="4616" max="4617" width="12.441406" style="0" customWidth="1"/>
    <x:col min="4618" max="4618" width="65.109375" style="0" customWidth="1"/>
    <x:col min="4619" max="4864" width="9.140625" style="0" customWidth="1"/>
    <x:col min="4865" max="4865" width="19.109375" style="0" customWidth="1"/>
    <x:col min="4866" max="4867" width="9.441406" style="0" customWidth="1"/>
    <x:col min="4868" max="4868" width="17.886719" style="0" customWidth="1"/>
    <x:col min="4869" max="4869" width="13.441406" style="0" customWidth="1"/>
    <x:col min="4870" max="4870" width="12.886719" style="0" customWidth="1"/>
    <x:col min="4871" max="4871" width="12.554688" style="0" customWidth="1"/>
    <x:col min="4872" max="4873" width="12.441406" style="0" customWidth="1"/>
    <x:col min="4874" max="4874" width="65.109375" style="0" customWidth="1"/>
    <x:col min="4875" max="5120" width="9.140625" style="0" customWidth="1"/>
    <x:col min="5121" max="5121" width="19.109375" style="0" customWidth="1"/>
    <x:col min="5122" max="5123" width="9.441406" style="0" customWidth="1"/>
    <x:col min="5124" max="5124" width="17.886719" style="0" customWidth="1"/>
    <x:col min="5125" max="5125" width="13.441406" style="0" customWidth="1"/>
    <x:col min="5126" max="5126" width="12.886719" style="0" customWidth="1"/>
    <x:col min="5127" max="5127" width="12.554688" style="0" customWidth="1"/>
    <x:col min="5128" max="5129" width="12.441406" style="0" customWidth="1"/>
    <x:col min="5130" max="5130" width="65.109375" style="0" customWidth="1"/>
    <x:col min="5131" max="5376" width="9.140625" style="0" customWidth="1"/>
    <x:col min="5377" max="5377" width="19.109375" style="0" customWidth="1"/>
    <x:col min="5378" max="5379" width="9.441406" style="0" customWidth="1"/>
    <x:col min="5380" max="5380" width="17.886719" style="0" customWidth="1"/>
    <x:col min="5381" max="5381" width="13.441406" style="0" customWidth="1"/>
    <x:col min="5382" max="5382" width="12.886719" style="0" customWidth="1"/>
    <x:col min="5383" max="5383" width="12.554688" style="0" customWidth="1"/>
    <x:col min="5384" max="5385" width="12.441406" style="0" customWidth="1"/>
    <x:col min="5386" max="5386" width="65.109375" style="0" customWidth="1"/>
    <x:col min="5387" max="5632" width="9.140625" style="0" customWidth="1"/>
    <x:col min="5633" max="5633" width="19.109375" style="0" customWidth="1"/>
    <x:col min="5634" max="5635" width="9.441406" style="0" customWidth="1"/>
    <x:col min="5636" max="5636" width="17.886719" style="0" customWidth="1"/>
    <x:col min="5637" max="5637" width="13.441406" style="0" customWidth="1"/>
    <x:col min="5638" max="5638" width="12.886719" style="0" customWidth="1"/>
    <x:col min="5639" max="5639" width="12.554688" style="0" customWidth="1"/>
    <x:col min="5640" max="5641" width="12.441406" style="0" customWidth="1"/>
    <x:col min="5642" max="5642" width="65.109375" style="0" customWidth="1"/>
    <x:col min="5643" max="5888" width="9.140625" style="0" customWidth="1"/>
    <x:col min="5889" max="5889" width="19.109375" style="0" customWidth="1"/>
    <x:col min="5890" max="5891" width="9.441406" style="0" customWidth="1"/>
    <x:col min="5892" max="5892" width="17.886719" style="0" customWidth="1"/>
    <x:col min="5893" max="5893" width="13.441406" style="0" customWidth="1"/>
    <x:col min="5894" max="5894" width="12.886719" style="0" customWidth="1"/>
    <x:col min="5895" max="5895" width="12.554688" style="0" customWidth="1"/>
    <x:col min="5896" max="5897" width="12.441406" style="0" customWidth="1"/>
    <x:col min="5898" max="5898" width="65.109375" style="0" customWidth="1"/>
    <x:col min="5899" max="6144" width="9.140625" style="0" customWidth="1"/>
    <x:col min="6145" max="6145" width="19.109375" style="0" customWidth="1"/>
    <x:col min="6146" max="6147" width="9.441406" style="0" customWidth="1"/>
    <x:col min="6148" max="6148" width="17.886719" style="0" customWidth="1"/>
    <x:col min="6149" max="6149" width="13.441406" style="0" customWidth="1"/>
    <x:col min="6150" max="6150" width="12.886719" style="0" customWidth="1"/>
    <x:col min="6151" max="6151" width="12.554688" style="0" customWidth="1"/>
    <x:col min="6152" max="6153" width="12.441406" style="0" customWidth="1"/>
    <x:col min="6154" max="6154" width="65.109375" style="0" customWidth="1"/>
    <x:col min="6155" max="6400" width="9.140625" style="0" customWidth="1"/>
    <x:col min="6401" max="6401" width="19.109375" style="0" customWidth="1"/>
    <x:col min="6402" max="6403" width="9.441406" style="0" customWidth="1"/>
    <x:col min="6404" max="6404" width="17.886719" style="0" customWidth="1"/>
    <x:col min="6405" max="6405" width="13.441406" style="0" customWidth="1"/>
    <x:col min="6406" max="6406" width="12.886719" style="0" customWidth="1"/>
    <x:col min="6407" max="6407" width="12.554688" style="0" customWidth="1"/>
    <x:col min="6408" max="6409" width="12.441406" style="0" customWidth="1"/>
    <x:col min="6410" max="6410" width="65.109375" style="0" customWidth="1"/>
    <x:col min="6411" max="6656" width="9.140625" style="0" customWidth="1"/>
    <x:col min="6657" max="6657" width="19.109375" style="0" customWidth="1"/>
    <x:col min="6658" max="6659" width="9.441406" style="0" customWidth="1"/>
    <x:col min="6660" max="6660" width="17.886719" style="0" customWidth="1"/>
    <x:col min="6661" max="6661" width="13.441406" style="0" customWidth="1"/>
    <x:col min="6662" max="6662" width="12.886719" style="0" customWidth="1"/>
    <x:col min="6663" max="6663" width="12.554688" style="0" customWidth="1"/>
    <x:col min="6664" max="6665" width="12.441406" style="0" customWidth="1"/>
    <x:col min="6666" max="6666" width="65.109375" style="0" customWidth="1"/>
    <x:col min="6667" max="6912" width="9.140625" style="0" customWidth="1"/>
    <x:col min="6913" max="6913" width="19.109375" style="0" customWidth="1"/>
    <x:col min="6914" max="6915" width="9.441406" style="0" customWidth="1"/>
    <x:col min="6916" max="6916" width="17.886719" style="0" customWidth="1"/>
    <x:col min="6917" max="6917" width="13.441406" style="0" customWidth="1"/>
    <x:col min="6918" max="6918" width="12.886719" style="0" customWidth="1"/>
    <x:col min="6919" max="6919" width="12.554688" style="0" customWidth="1"/>
    <x:col min="6920" max="6921" width="12.441406" style="0" customWidth="1"/>
    <x:col min="6922" max="6922" width="65.109375" style="0" customWidth="1"/>
    <x:col min="6923" max="7168" width="9.140625" style="0" customWidth="1"/>
    <x:col min="7169" max="7169" width="19.109375" style="0" customWidth="1"/>
    <x:col min="7170" max="7171" width="9.441406" style="0" customWidth="1"/>
    <x:col min="7172" max="7172" width="17.886719" style="0" customWidth="1"/>
    <x:col min="7173" max="7173" width="13.441406" style="0" customWidth="1"/>
    <x:col min="7174" max="7174" width="12.886719" style="0" customWidth="1"/>
    <x:col min="7175" max="7175" width="12.554688" style="0" customWidth="1"/>
    <x:col min="7176" max="7177" width="12.441406" style="0" customWidth="1"/>
    <x:col min="7178" max="7178" width="65.109375" style="0" customWidth="1"/>
    <x:col min="7179" max="7424" width="9.140625" style="0" customWidth="1"/>
    <x:col min="7425" max="7425" width="19.109375" style="0" customWidth="1"/>
    <x:col min="7426" max="7427" width="9.441406" style="0" customWidth="1"/>
    <x:col min="7428" max="7428" width="17.886719" style="0" customWidth="1"/>
    <x:col min="7429" max="7429" width="13.441406" style="0" customWidth="1"/>
    <x:col min="7430" max="7430" width="12.886719" style="0" customWidth="1"/>
    <x:col min="7431" max="7431" width="12.554688" style="0" customWidth="1"/>
    <x:col min="7432" max="7433" width="12.441406" style="0" customWidth="1"/>
    <x:col min="7434" max="7434" width="65.109375" style="0" customWidth="1"/>
    <x:col min="7435" max="7680" width="9.140625" style="0" customWidth="1"/>
    <x:col min="7681" max="7681" width="19.109375" style="0" customWidth="1"/>
    <x:col min="7682" max="7683" width="9.441406" style="0" customWidth="1"/>
    <x:col min="7684" max="7684" width="17.886719" style="0" customWidth="1"/>
    <x:col min="7685" max="7685" width="13.441406" style="0" customWidth="1"/>
    <x:col min="7686" max="7686" width="12.886719" style="0" customWidth="1"/>
    <x:col min="7687" max="7687" width="12.554688" style="0" customWidth="1"/>
    <x:col min="7688" max="7689" width="12.441406" style="0" customWidth="1"/>
    <x:col min="7690" max="7690" width="65.109375" style="0" customWidth="1"/>
    <x:col min="7691" max="7936" width="9.140625" style="0" customWidth="1"/>
    <x:col min="7937" max="7937" width="19.109375" style="0" customWidth="1"/>
    <x:col min="7938" max="7939" width="9.441406" style="0" customWidth="1"/>
    <x:col min="7940" max="7940" width="17.886719" style="0" customWidth="1"/>
    <x:col min="7941" max="7941" width="13.441406" style="0" customWidth="1"/>
    <x:col min="7942" max="7942" width="12.886719" style="0" customWidth="1"/>
    <x:col min="7943" max="7943" width="12.554688" style="0" customWidth="1"/>
    <x:col min="7944" max="7945" width="12.441406" style="0" customWidth="1"/>
    <x:col min="7946" max="7946" width="65.109375" style="0" customWidth="1"/>
    <x:col min="7947" max="8192" width="9.140625" style="0" customWidth="1"/>
    <x:col min="8193" max="8193" width="19.109375" style="0" customWidth="1"/>
    <x:col min="8194" max="8195" width="9.441406" style="0" customWidth="1"/>
    <x:col min="8196" max="8196" width="17.886719" style="0" customWidth="1"/>
    <x:col min="8197" max="8197" width="13.441406" style="0" customWidth="1"/>
    <x:col min="8198" max="8198" width="12.886719" style="0" customWidth="1"/>
    <x:col min="8199" max="8199" width="12.554688" style="0" customWidth="1"/>
    <x:col min="8200" max="8201" width="12.441406" style="0" customWidth="1"/>
    <x:col min="8202" max="8202" width="65.109375" style="0" customWidth="1"/>
    <x:col min="8203" max="8448" width="9.140625" style="0" customWidth="1"/>
    <x:col min="8449" max="8449" width="19.109375" style="0" customWidth="1"/>
    <x:col min="8450" max="8451" width="9.441406" style="0" customWidth="1"/>
    <x:col min="8452" max="8452" width="17.886719" style="0" customWidth="1"/>
    <x:col min="8453" max="8453" width="13.441406" style="0" customWidth="1"/>
    <x:col min="8454" max="8454" width="12.886719" style="0" customWidth="1"/>
    <x:col min="8455" max="8455" width="12.554688" style="0" customWidth="1"/>
    <x:col min="8456" max="8457" width="12.441406" style="0" customWidth="1"/>
    <x:col min="8458" max="8458" width="65.109375" style="0" customWidth="1"/>
    <x:col min="8459" max="8704" width="9.140625" style="0" customWidth="1"/>
    <x:col min="8705" max="8705" width="19.109375" style="0" customWidth="1"/>
    <x:col min="8706" max="8707" width="9.441406" style="0" customWidth="1"/>
    <x:col min="8708" max="8708" width="17.886719" style="0" customWidth="1"/>
    <x:col min="8709" max="8709" width="13.441406" style="0" customWidth="1"/>
    <x:col min="8710" max="8710" width="12.886719" style="0" customWidth="1"/>
    <x:col min="8711" max="8711" width="12.554688" style="0" customWidth="1"/>
    <x:col min="8712" max="8713" width="12.441406" style="0" customWidth="1"/>
    <x:col min="8714" max="8714" width="65.109375" style="0" customWidth="1"/>
    <x:col min="8715" max="8960" width="9.140625" style="0" customWidth="1"/>
    <x:col min="8961" max="8961" width="19.109375" style="0" customWidth="1"/>
    <x:col min="8962" max="8963" width="9.441406" style="0" customWidth="1"/>
    <x:col min="8964" max="8964" width="17.886719" style="0" customWidth="1"/>
    <x:col min="8965" max="8965" width="13.441406" style="0" customWidth="1"/>
    <x:col min="8966" max="8966" width="12.886719" style="0" customWidth="1"/>
    <x:col min="8967" max="8967" width="12.554688" style="0" customWidth="1"/>
    <x:col min="8968" max="8969" width="12.441406" style="0" customWidth="1"/>
    <x:col min="8970" max="8970" width="65.109375" style="0" customWidth="1"/>
    <x:col min="8971" max="9216" width="9.140625" style="0" customWidth="1"/>
    <x:col min="9217" max="9217" width="19.109375" style="0" customWidth="1"/>
    <x:col min="9218" max="9219" width="9.441406" style="0" customWidth="1"/>
    <x:col min="9220" max="9220" width="17.886719" style="0" customWidth="1"/>
    <x:col min="9221" max="9221" width="13.441406" style="0" customWidth="1"/>
    <x:col min="9222" max="9222" width="12.886719" style="0" customWidth="1"/>
    <x:col min="9223" max="9223" width="12.554688" style="0" customWidth="1"/>
    <x:col min="9224" max="9225" width="12.441406" style="0" customWidth="1"/>
    <x:col min="9226" max="9226" width="65.109375" style="0" customWidth="1"/>
    <x:col min="9227" max="9472" width="9.140625" style="0" customWidth="1"/>
    <x:col min="9473" max="9473" width="19.109375" style="0" customWidth="1"/>
    <x:col min="9474" max="9475" width="9.441406" style="0" customWidth="1"/>
    <x:col min="9476" max="9476" width="17.886719" style="0" customWidth="1"/>
    <x:col min="9477" max="9477" width="13.441406" style="0" customWidth="1"/>
    <x:col min="9478" max="9478" width="12.886719" style="0" customWidth="1"/>
    <x:col min="9479" max="9479" width="12.554688" style="0" customWidth="1"/>
    <x:col min="9480" max="9481" width="12.441406" style="0" customWidth="1"/>
    <x:col min="9482" max="9482" width="65.109375" style="0" customWidth="1"/>
    <x:col min="9483" max="9728" width="9.140625" style="0" customWidth="1"/>
    <x:col min="9729" max="9729" width="19.109375" style="0" customWidth="1"/>
    <x:col min="9730" max="9731" width="9.441406" style="0" customWidth="1"/>
    <x:col min="9732" max="9732" width="17.886719" style="0" customWidth="1"/>
    <x:col min="9733" max="9733" width="13.441406" style="0" customWidth="1"/>
    <x:col min="9734" max="9734" width="12.886719" style="0" customWidth="1"/>
    <x:col min="9735" max="9735" width="12.554688" style="0" customWidth="1"/>
    <x:col min="9736" max="9737" width="12.441406" style="0" customWidth="1"/>
    <x:col min="9738" max="9738" width="65.109375" style="0" customWidth="1"/>
    <x:col min="9739" max="9984" width="9.140625" style="0" customWidth="1"/>
    <x:col min="9985" max="9985" width="19.109375" style="0" customWidth="1"/>
    <x:col min="9986" max="9987" width="9.441406" style="0" customWidth="1"/>
    <x:col min="9988" max="9988" width="17.886719" style="0" customWidth="1"/>
    <x:col min="9989" max="9989" width="13.441406" style="0" customWidth="1"/>
    <x:col min="9990" max="9990" width="12.886719" style="0" customWidth="1"/>
    <x:col min="9991" max="9991" width="12.554688" style="0" customWidth="1"/>
    <x:col min="9992" max="9993" width="12.441406" style="0" customWidth="1"/>
    <x:col min="9994" max="9994" width="65.109375" style="0" customWidth="1"/>
    <x:col min="9995" max="10240" width="9.140625" style="0" customWidth="1"/>
    <x:col min="10241" max="10241" width="19.109375" style="0" customWidth="1"/>
    <x:col min="10242" max="10243" width="9.441406" style="0" customWidth="1"/>
    <x:col min="10244" max="10244" width="17.886719" style="0" customWidth="1"/>
    <x:col min="10245" max="10245" width="13.441406" style="0" customWidth="1"/>
    <x:col min="10246" max="10246" width="12.886719" style="0" customWidth="1"/>
    <x:col min="10247" max="10247" width="12.554688" style="0" customWidth="1"/>
    <x:col min="10248" max="10249" width="12.441406" style="0" customWidth="1"/>
    <x:col min="10250" max="10250" width="65.109375" style="0" customWidth="1"/>
    <x:col min="10251" max="10496" width="9.140625" style="0" customWidth="1"/>
    <x:col min="10497" max="10497" width="19.109375" style="0" customWidth="1"/>
    <x:col min="10498" max="10499" width="9.441406" style="0" customWidth="1"/>
    <x:col min="10500" max="10500" width="17.886719" style="0" customWidth="1"/>
    <x:col min="10501" max="10501" width="13.441406" style="0" customWidth="1"/>
    <x:col min="10502" max="10502" width="12.886719" style="0" customWidth="1"/>
    <x:col min="10503" max="10503" width="12.554688" style="0" customWidth="1"/>
    <x:col min="10504" max="10505" width="12.441406" style="0" customWidth="1"/>
    <x:col min="10506" max="10506" width="65.109375" style="0" customWidth="1"/>
    <x:col min="10507" max="10752" width="9.140625" style="0" customWidth="1"/>
    <x:col min="10753" max="10753" width="19.109375" style="0" customWidth="1"/>
    <x:col min="10754" max="10755" width="9.441406" style="0" customWidth="1"/>
    <x:col min="10756" max="10756" width="17.886719" style="0" customWidth="1"/>
    <x:col min="10757" max="10757" width="13.441406" style="0" customWidth="1"/>
    <x:col min="10758" max="10758" width="12.886719" style="0" customWidth="1"/>
    <x:col min="10759" max="10759" width="12.554688" style="0" customWidth="1"/>
    <x:col min="10760" max="10761" width="12.441406" style="0" customWidth="1"/>
    <x:col min="10762" max="10762" width="65.109375" style="0" customWidth="1"/>
    <x:col min="10763" max="11008" width="9.140625" style="0" customWidth="1"/>
    <x:col min="11009" max="11009" width="19.109375" style="0" customWidth="1"/>
    <x:col min="11010" max="11011" width="9.441406" style="0" customWidth="1"/>
    <x:col min="11012" max="11012" width="17.886719" style="0" customWidth="1"/>
    <x:col min="11013" max="11013" width="13.441406" style="0" customWidth="1"/>
    <x:col min="11014" max="11014" width="12.886719" style="0" customWidth="1"/>
    <x:col min="11015" max="11015" width="12.554688" style="0" customWidth="1"/>
    <x:col min="11016" max="11017" width="12.441406" style="0" customWidth="1"/>
    <x:col min="11018" max="11018" width="65.109375" style="0" customWidth="1"/>
    <x:col min="11019" max="11264" width="9.140625" style="0" customWidth="1"/>
    <x:col min="11265" max="11265" width="19.109375" style="0" customWidth="1"/>
    <x:col min="11266" max="11267" width="9.441406" style="0" customWidth="1"/>
    <x:col min="11268" max="11268" width="17.886719" style="0" customWidth="1"/>
    <x:col min="11269" max="11269" width="13.441406" style="0" customWidth="1"/>
    <x:col min="11270" max="11270" width="12.886719" style="0" customWidth="1"/>
    <x:col min="11271" max="11271" width="12.554688" style="0" customWidth="1"/>
    <x:col min="11272" max="11273" width="12.441406" style="0" customWidth="1"/>
    <x:col min="11274" max="11274" width="65.109375" style="0" customWidth="1"/>
    <x:col min="11275" max="11520" width="9.140625" style="0" customWidth="1"/>
    <x:col min="11521" max="11521" width="19.109375" style="0" customWidth="1"/>
    <x:col min="11522" max="11523" width="9.441406" style="0" customWidth="1"/>
    <x:col min="11524" max="11524" width="17.886719" style="0" customWidth="1"/>
    <x:col min="11525" max="11525" width="13.441406" style="0" customWidth="1"/>
    <x:col min="11526" max="11526" width="12.886719" style="0" customWidth="1"/>
    <x:col min="11527" max="11527" width="12.554688" style="0" customWidth="1"/>
    <x:col min="11528" max="11529" width="12.441406" style="0" customWidth="1"/>
    <x:col min="11530" max="11530" width="65.109375" style="0" customWidth="1"/>
    <x:col min="11531" max="11776" width="9.140625" style="0" customWidth="1"/>
    <x:col min="11777" max="11777" width="19.109375" style="0" customWidth="1"/>
    <x:col min="11778" max="11779" width="9.441406" style="0" customWidth="1"/>
    <x:col min="11780" max="11780" width="17.886719" style="0" customWidth="1"/>
    <x:col min="11781" max="11781" width="13.441406" style="0" customWidth="1"/>
    <x:col min="11782" max="11782" width="12.886719" style="0" customWidth="1"/>
    <x:col min="11783" max="11783" width="12.554688" style="0" customWidth="1"/>
    <x:col min="11784" max="11785" width="12.441406" style="0" customWidth="1"/>
    <x:col min="11786" max="11786" width="65.109375" style="0" customWidth="1"/>
    <x:col min="11787" max="12032" width="9.140625" style="0" customWidth="1"/>
    <x:col min="12033" max="12033" width="19.109375" style="0" customWidth="1"/>
    <x:col min="12034" max="12035" width="9.441406" style="0" customWidth="1"/>
    <x:col min="12036" max="12036" width="17.886719" style="0" customWidth="1"/>
    <x:col min="12037" max="12037" width="13.441406" style="0" customWidth="1"/>
    <x:col min="12038" max="12038" width="12.886719" style="0" customWidth="1"/>
    <x:col min="12039" max="12039" width="12.554688" style="0" customWidth="1"/>
    <x:col min="12040" max="12041" width="12.441406" style="0" customWidth="1"/>
    <x:col min="12042" max="12042" width="65.109375" style="0" customWidth="1"/>
    <x:col min="12043" max="12288" width="9.140625" style="0" customWidth="1"/>
    <x:col min="12289" max="12289" width="19.109375" style="0" customWidth="1"/>
    <x:col min="12290" max="12291" width="9.441406" style="0" customWidth="1"/>
    <x:col min="12292" max="12292" width="17.886719" style="0" customWidth="1"/>
    <x:col min="12293" max="12293" width="13.441406" style="0" customWidth="1"/>
    <x:col min="12294" max="12294" width="12.886719" style="0" customWidth="1"/>
    <x:col min="12295" max="12295" width="12.554688" style="0" customWidth="1"/>
    <x:col min="12296" max="12297" width="12.441406" style="0" customWidth="1"/>
    <x:col min="12298" max="12298" width="65.109375" style="0" customWidth="1"/>
    <x:col min="12299" max="12544" width="9.140625" style="0" customWidth="1"/>
    <x:col min="12545" max="12545" width="19.109375" style="0" customWidth="1"/>
    <x:col min="12546" max="12547" width="9.441406" style="0" customWidth="1"/>
    <x:col min="12548" max="12548" width="17.886719" style="0" customWidth="1"/>
    <x:col min="12549" max="12549" width="13.441406" style="0" customWidth="1"/>
    <x:col min="12550" max="12550" width="12.886719" style="0" customWidth="1"/>
    <x:col min="12551" max="12551" width="12.554688" style="0" customWidth="1"/>
    <x:col min="12552" max="12553" width="12.441406" style="0" customWidth="1"/>
    <x:col min="12554" max="12554" width="65.109375" style="0" customWidth="1"/>
    <x:col min="12555" max="12800" width="9.140625" style="0" customWidth="1"/>
    <x:col min="12801" max="12801" width="19.109375" style="0" customWidth="1"/>
    <x:col min="12802" max="12803" width="9.441406" style="0" customWidth="1"/>
    <x:col min="12804" max="12804" width="17.886719" style="0" customWidth="1"/>
    <x:col min="12805" max="12805" width="13.441406" style="0" customWidth="1"/>
    <x:col min="12806" max="12806" width="12.886719" style="0" customWidth="1"/>
    <x:col min="12807" max="12807" width="12.554688" style="0" customWidth="1"/>
    <x:col min="12808" max="12809" width="12.441406" style="0" customWidth="1"/>
    <x:col min="12810" max="12810" width="65.109375" style="0" customWidth="1"/>
    <x:col min="12811" max="13056" width="9.140625" style="0" customWidth="1"/>
    <x:col min="13057" max="13057" width="19.109375" style="0" customWidth="1"/>
    <x:col min="13058" max="13059" width="9.441406" style="0" customWidth="1"/>
    <x:col min="13060" max="13060" width="17.886719" style="0" customWidth="1"/>
    <x:col min="13061" max="13061" width="13.441406" style="0" customWidth="1"/>
    <x:col min="13062" max="13062" width="12.886719" style="0" customWidth="1"/>
    <x:col min="13063" max="13063" width="12.554688" style="0" customWidth="1"/>
    <x:col min="13064" max="13065" width="12.441406" style="0" customWidth="1"/>
    <x:col min="13066" max="13066" width="65.109375" style="0" customWidth="1"/>
    <x:col min="13067" max="13312" width="9.140625" style="0" customWidth="1"/>
    <x:col min="13313" max="13313" width="19.109375" style="0" customWidth="1"/>
    <x:col min="13314" max="13315" width="9.441406" style="0" customWidth="1"/>
    <x:col min="13316" max="13316" width="17.886719" style="0" customWidth="1"/>
    <x:col min="13317" max="13317" width="13.441406" style="0" customWidth="1"/>
    <x:col min="13318" max="13318" width="12.886719" style="0" customWidth="1"/>
    <x:col min="13319" max="13319" width="12.554688" style="0" customWidth="1"/>
    <x:col min="13320" max="13321" width="12.441406" style="0" customWidth="1"/>
    <x:col min="13322" max="13322" width="65.109375" style="0" customWidth="1"/>
    <x:col min="13323" max="13568" width="9.140625" style="0" customWidth="1"/>
    <x:col min="13569" max="13569" width="19.109375" style="0" customWidth="1"/>
    <x:col min="13570" max="13571" width="9.441406" style="0" customWidth="1"/>
    <x:col min="13572" max="13572" width="17.886719" style="0" customWidth="1"/>
    <x:col min="13573" max="13573" width="13.441406" style="0" customWidth="1"/>
    <x:col min="13574" max="13574" width="12.886719" style="0" customWidth="1"/>
    <x:col min="13575" max="13575" width="12.554688" style="0" customWidth="1"/>
    <x:col min="13576" max="13577" width="12.441406" style="0" customWidth="1"/>
    <x:col min="13578" max="13578" width="65.109375" style="0" customWidth="1"/>
    <x:col min="13579" max="13824" width="9.140625" style="0" customWidth="1"/>
    <x:col min="13825" max="13825" width="19.109375" style="0" customWidth="1"/>
    <x:col min="13826" max="13827" width="9.441406" style="0" customWidth="1"/>
    <x:col min="13828" max="13828" width="17.886719" style="0" customWidth="1"/>
    <x:col min="13829" max="13829" width="13.441406" style="0" customWidth="1"/>
    <x:col min="13830" max="13830" width="12.886719" style="0" customWidth="1"/>
    <x:col min="13831" max="13831" width="12.554688" style="0" customWidth="1"/>
    <x:col min="13832" max="13833" width="12.441406" style="0" customWidth="1"/>
    <x:col min="13834" max="13834" width="65.109375" style="0" customWidth="1"/>
    <x:col min="13835" max="14080" width="9.140625" style="0" customWidth="1"/>
    <x:col min="14081" max="14081" width="19.109375" style="0" customWidth="1"/>
    <x:col min="14082" max="14083" width="9.441406" style="0" customWidth="1"/>
    <x:col min="14084" max="14084" width="17.886719" style="0" customWidth="1"/>
    <x:col min="14085" max="14085" width="13.441406" style="0" customWidth="1"/>
    <x:col min="14086" max="14086" width="12.886719" style="0" customWidth="1"/>
    <x:col min="14087" max="14087" width="12.554688" style="0" customWidth="1"/>
    <x:col min="14088" max="14089" width="12.441406" style="0" customWidth="1"/>
    <x:col min="14090" max="14090" width="65.109375" style="0" customWidth="1"/>
    <x:col min="14091" max="14336" width="9.140625" style="0" customWidth="1"/>
    <x:col min="14337" max="14337" width="19.109375" style="0" customWidth="1"/>
    <x:col min="14338" max="14339" width="9.441406" style="0" customWidth="1"/>
    <x:col min="14340" max="14340" width="17.886719" style="0" customWidth="1"/>
    <x:col min="14341" max="14341" width="13.441406" style="0" customWidth="1"/>
    <x:col min="14342" max="14342" width="12.886719" style="0" customWidth="1"/>
    <x:col min="14343" max="14343" width="12.554688" style="0" customWidth="1"/>
    <x:col min="14344" max="14345" width="12.441406" style="0" customWidth="1"/>
    <x:col min="14346" max="14346" width="65.109375" style="0" customWidth="1"/>
    <x:col min="14347" max="14592" width="9.140625" style="0" customWidth="1"/>
    <x:col min="14593" max="14593" width="19.109375" style="0" customWidth="1"/>
    <x:col min="14594" max="14595" width="9.441406" style="0" customWidth="1"/>
    <x:col min="14596" max="14596" width="17.886719" style="0" customWidth="1"/>
    <x:col min="14597" max="14597" width="13.441406" style="0" customWidth="1"/>
    <x:col min="14598" max="14598" width="12.886719" style="0" customWidth="1"/>
    <x:col min="14599" max="14599" width="12.554688" style="0" customWidth="1"/>
    <x:col min="14600" max="14601" width="12.441406" style="0" customWidth="1"/>
    <x:col min="14602" max="14602" width="65.109375" style="0" customWidth="1"/>
    <x:col min="14603" max="14848" width="9.140625" style="0" customWidth="1"/>
    <x:col min="14849" max="14849" width="19.109375" style="0" customWidth="1"/>
    <x:col min="14850" max="14851" width="9.441406" style="0" customWidth="1"/>
    <x:col min="14852" max="14852" width="17.886719" style="0" customWidth="1"/>
    <x:col min="14853" max="14853" width="13.441406" style="0" customWidth="1"/>
    <x:col min="14854" max="14854" width="12.886719" style="0" customWidth="1"/>
    <x:col min="14855" max="14855" width="12.554688" style="0" customWidth="1"/>
    <x:col min="14856" max="14857" width="12.441406" style="0" customWidth="1"/>
    <x:col min="14858" max="14858" width="65.109375" style="0" customWidth="1"/>
    <x:col min="14859" max="15104" width="9.140625" style="0" customWidth="1"/>
    <x:col min="15105" max="15105" width="19.109375" style="0" customWidth="1"/>
    <x:col min="15106" max="15107" width="9.441406" style="0" customWidth="1"/>
    <x:col min="15108" max="15108" width="17.886719" style="0" customWidth="1"/>
    <x:col min="15109" max="15109" width="13.441406" style="0" customWidth="1"/>
    <x:col min="15110" max="15110" width="12.886719" style="0" customWidth="1"/>
    <x:col min="15111" max="15111" width="12.554688" style="0" customWidth="1"/>
    <x:col min="15112" max="15113" width="12.441406" style="0" customWidth="1"/>
    <x:col min="15114" max="15114" width="65.109375" style="0" customWidth="1"/>
    <x:col min="15115" max="15360" width="9.140625" style="0" customWidth="1"/>
    <x:col min="15361" max="15361" width="19.109375" style="0" customWidth="1"/>
    <x:col min="15362" max="15363" width="9.441406" style="0" customWidth="1"/>
    <x:col min="15364" max="15364" width="17.886719" style="0" customWidth="1"/>
    <x:col min="15365" max="15365" width="13.441406" style="0" customWidth="1"/>
    <x:col min="15366" max="15366" width="12.886719" style="0" customWidth="1"/>
    <x:col min="15367" max="15367" width="12.554688" style="0" customWidth="1"/>
    <x:col min="15368" max="15369" width="12.441406" style="0" customWidth="1"/>
    <x:col min="15370" max="15370" width="65.109375" style="0" customWidth="1"/>
    <x:col min="15371" max="15616" width="9.140625" style="0" customWidth="1"/>
    <x:col min="15617" max="15617" width="19.109375" style="0" customWidth="1"/>
    <x:col min="15618" max="15619" width="9.441406" style="0" customWidth="1"/>
    <x:col min="15620" max="15620" width="17.886719" style="0" customWidth="1"/>
    <x:col min="15621" max="15621" width="13.441406" style="0" customWidth="1"/>
    <x:col min="15622" max="15622" width="12.886719" style="0" customWidth="1"/>
    <x:col min="15623" max="15623" width="12.554688" style="0" customWidth="1"/>
    <x:col min="15624" max="15625" width="12.441406" style="0" customWidth="1"/>
    <x:col min="15626" max="15626" width="65.109375" style="0" customWidth="1"/>
    <x:col min="15627" max="15872" width="9.140625" style="0" customWidth="1"/>
    <x:col min="15873" max="15873" width="19.109375" style="0" customWidth="1"/>
    <x:col min="15874" max="15875" width="9.441406" style="0" customWidth="1"/>
    <x:col min="15876" max="15876" width="17.886719" style="0" customWidth="1"/>
    <x:col min="15877" max="15877" width="13.441406" style="0" customWidth="1"/>
    <x:col min="15878" max="15878" width="12.886719" style="0" customWidth="1"/>
    <x:col min="15879" max="15879" width="12.554688" style="0" customWidth="1"/>
    <x:col min="15880" max="15881" width="12.441406" style="0" customWidth="1"/>
    <x:col min="15882" max="15882" width="65.109375" style="0" customWidth="1"/>
    <x:col min="15883" max="16128" width="9.140625" style="0" customWidth="1"/>
    <x:col min="16129" max="16129" width="19.109375" style="0" customWidth="1"/>
    <x:col min="16130" max="16131" width="9.441406" style="0" customWidth="1"/>
    <x:col min="16132" max="16132" width="17.886719" style="0" customWidth="1"/>
    <x:col min="16133" max="16133" width="13.441406" style="0" customWidth="1"/>
    <x:col min="16134" max="16134" width="12.886719" style="0" customWidth="1"/>
    <x:col min="16135" max="16135" width="12.554688" style="0" customWidth="1"/>
    <x:col min="16136" max="16137" width="12.441406" style="0" customWidth="1"/>
    <x:col min="16138" max="16138" width="65.109375" style="0" customWidth="1"/>
  </x:cols>
  <x:sheetData>
    <x:row r="1" spans="1:16138" customFormat="1" ht="12.75" customHeight="1">
      <x:c r="A1" s="1" t="s">
        <x:v>0</x:v>
      </x:c>
      <x:c r="B1" s="2" t="s"/>
      <x:c r="C1" s="3" t="s"/>
      <x:c r="D1" s="3" t="s"/>
      <x:c r="E1" s="3" t="s"/>
      <x:c r="F1" s="3" t="s"/>
      <x:c r="G1" s="3" t="s"/>
      <x:c r="H1" s="3" t="s"/>
      <x:c r="I1" s="3" t="s"/>
      <x:c r="J1" s="3" t="s"/>
    </x:row>
    <x:row r="2" spans="1:16138" customFormat="1" ht="12.75" customHeight="1">
      <x:c r="A2" s="1" t="s">
        <x:v>1</x:v>
      </x:c>
      <x:c r="B2" s="2" t="s"/>
      <x:c r="C2" s="3" t="s"/>
      <x:c r="D2" s="3" t="s"/>
      <x:c r="E2" s="3" t="s"/>
      <x:c r="F2" s="3" t="s"/>
      <x:c r="G2" s="3" t="s"/>
      <x:c r="H2" s="3" t="s"/>
      <x:c r="I2" s="3" t="s"/>
      <x:c r="J2" s="3" t="s"/>
    </x:row>
    <x:row r="3" spans="1:16138" customFormat="1" ht="12.75" customHeight="1">
      <x:c r="A3" s="4" t="s">
        <x:v>2</x:v>
      </x:c>
      <x:c r="B3" s="2" t="s"/>
      <x:c r="C3" s="3" t="s"/>
      <x:c r="D3" s="3" t="s"/>
      <x:c r="E3" s="3" t="s"/>
      <x:c r="F3" s="3" t="s"/>
      <x:c r="G3" s="3" t="s"/>
      <x:c r="H3" s="3" t="s"/>
      <x:c r="I3" s="3" t="s"/>
      <x:c r="J3" s="3" t="s"/>
    </x:row>
    <x:row r="4" spans="1:16138" customFormat="1" ht="12.75" customHeight="1">
      <x:c r="A4" s="3" t="s"/>
      <x:c r="B4" s="3" t="s"/>
      <x:c r="C4" s="3" t="s"/>
      <x:c r="D4" s="3" t="s"/>
      <x:c r="E4" s="3" t="s"/>
      <x:c r="F4" s="3" t="s"/>
      <x:c r="G4" s="3" t="s"/>
      <x:c r="H4" s="3" t="s"/>
      <x:c r="I4" s="3" t="s"/>
      <x:c r="J4" s="3" t="s"/>
    </x:row>
    <x:row r="5" spans="1:16138" customFormat="1" ht="12.75" customHeight="1">
      <x:c r="A5" s="3" t="s"/>
      <x:c r="B5" s="3" t="s"/>
      <x:c r="C5" s="3" t="s"/>
      <x:c r="D5" s="3" t="s"/>
      <x:c r="E5" s="3" t="s"/>
      <x:c r="F5" s="3" t="s"/>
      <x:c r="G5" s="3" t="s"/>
      <x:c r="H5" s="3" t="s"/>
      <x:c r="I5" s="3" t="s"/>
      <x:c r="J5" s="3" t="s"/>
    </x:row>
    <x:row r="6" spans="1:16138" customFormat="1" ht="12.75" customHeight="1">
      <x:c r="A6" s="3" t="s"/>
      <x:c r="B6" s="3" t="s"/>
      <x:c r="C6" s="3" t="s"/>
      <x:c r="D6" s="3" t="s"/>
      <x:c r="E6" s="3" t="s"/>
      <x:c r="F6" s="3" t="s"/>
      <x:c r="G6" s="3" t="s"/>
      <x:c r="H6" s="3" t="s"/>
      <x:c r="I6" s="3" t="s"/>
      <x:c r="J6" s="3" t="s"/>
    </x:row>
    <x:row r="7" spans="1:16138" customFormat="1" ht="12.75" customHeight="1">
      <x:c r="A7" s="3" t="s"/>
      <x:c r="B7" s="3" t="s"/>
      <x:c r="C7" s="3" t="s"/>
      <x:c r="D7" s="3" t="s"/>
      <x:c r="E7" s="3" t="s"/>
      <x:c r="F7" s="3" t="s"/>
      <x:c r="G7" s="3" t="s"/>
      <x:c r="H7" s="3" t="s"/>
      <x:c r="I7" s="3" t="s"/>
      <x:c r="J7" s="3" t="s"/>
    </x:row>
    <x:row r="8" spans="1:16138" customFormat="1" ht="12.75" customHeight="1">
      <x:c r="A8" s="3" t="s"/>
      <x:c r="B8" s="3" t="s"/>
      <x:c r="C8" s="3" t="s"/>
      <x:c r="D8" s="3" t="s"/>
      <x:c r="E8" s="3" t="s"/>
      <x:c r="F8" s="3" t="s"/>
      <x:c r="G8" s="3" t="s"/>
      <x:c r="H8" s="3" t="s"/>
      <x:c r="I8" s="3" t="s"/>
      <x:c r="J8" s="3" t="s"/>
    </x:row>
    <x:row r="9" spans="1:16138" customFormat="1" ht="12.75" customHeight="1">
      <x:c r="A9" s="3" t="s"/>
      <x:c r="B9" s="3" t="s"/>
      <x:c r="C9" s="3" t="s"/>
      <x:c r="D9" s="3" t="s"/>
      <x:c r="E9" s="3" t="s"/>
      <x:c r="F9" s="3" t="s"/>
      <x:c r="G9" s="3" t="s"/>
      <x:c r="H9" s="3" t="s"/>
      <x:c r="I9" s="3" t="s"/>
      <x:c r="J9" s="3" t="s"/>
    </x:row>
    <x:row r="10" spans="1:16138" customFormat="1" ht="12.75" customHeight="1">
      <x:c r="A10" s="3" t="s"/>
      <x:c r="B10" s="3" t="s"/>
      <x:c r="C10" s="3" t="s"/>
      <x:c r="D10" s="3" t="s"/>
      <x:c r="E10" s="3" t="s"/>
      <x:c r="F10" s="3" t="s"/>
      <x:c r="G10" s="3" t="s"/>
      <x:c r="H10" s="3" t="s"/>
      <x:c r="I10" s="3" t="s"/>
      <x:c r="J10" s="3" t="s"/>
    </x:row>
    <x:row r="11" spans="1:16138" customFormat="1" ht="12.75" customHeight="1">
      <x:c r="A11" s="3" t="s"/>
      <x:c r="B11" s="3" t="s"/>
      <x:c r="C11" s="3" t="s"/>
      <x:c r="D11" s="3" t="s"/>
      <x:c r="E11" s="3" t="s"/>
      <x:c r="F11" s="3" t="s"/>
      <x:c r="G11" s="3" t="s"/>
      <x:c r="H11" s="3" t="s"/>
      <x:c r="I11" s="3" t="s"/>
      <x:c r="J11" s="3" t="s"/>
    </x:row>
    <x:row r="12" spans="1:16138" customFormat="1" ht="12.75" customHeight="1">
      <x:c r="A12" s="3" t="s"/>
      <x:c r="B12" s="3" t="s"/>
      <x:c r="C12" s="3" t="s"/>
      <x:c r="D12" s="3" t="s"/>
      <x:c r="E12" s="3" t="s"/>
      <x:c r="F12" s="3" t="s"/>
      <x:c r="G12" s="3" t="s"/>
      <x:c r="H12" s="3" t="s"/>
      <x:c r="I12" s="3" t="s"/>
      <x:c r="J12" s="3" t="s"/>
    </x:row>
    <x:row r="13" spans="1:16138" customFormat="1" ht="12.75" customHeight="1">
      <x:c r="A13" s="3" t="s"/>
      <x:c r="B13" s="3" t="s"/>
      <x:c r="C13" s="3" t="s"/>
      <x:c r="D13" s="3" t="s"/>
      <x:c r="E13" s="3" t="s"/>
      <x:c r="F13" s="3" t="s"/>
      <x:c r="G13" s="3" t="s"/>
      <x:c r="H13" s="3" t="s"/>
      <x:c r="I13" s="3" t="s"/>
      <x:c r="J13" s="3" t="s"/>
    </x:row>
    <x:row r="14" spans="1:16138" customFormat="1" ht="12.75" customHeight="1">
      <x:c r="A14" s="3" t="s"/>
      <x:c r="B14" s="3" t="s"/>
      <x:c r="C14" s="3" t="s"/>
      <x:c r="D14" s="3" t="s"/>
      <x:c r="E14" s="3" t="s"/>
      <x:c r="F14" s="3" t="s"/>
      <x:c r="G14" s="3" t="s"/>
      <x:c r="H14" s="3" t="s"/>
      <x:c r="I14" s="3" t="s"/>
      <x:c r="J14" s="3" t="s"/>
    </x:row>
    <x:row r="15" spans="1:16138" customFormat="1" ht="12.75" customHeight="1">
      <x:c r="A15" s="3" t="s"/>
      <x:c r="B15" s="3" t="s"/>
      <x:c r="C15" s="3" t="s"/>
      <x:c r="D15" s="3" t="s"/>
      <x:c r="E15" s="3" t="s"/>
      <x:c r="F15" s="3" t="s"/>
      <x:c r="G15" s="3" t="s"/>
      <x:c r="H15" s="3" t="s"/>
      <x:c r="I15" s="3" t="s"/>
      <x:c r="J15" s="3" t="s"/>
    </x:row>
    <x:row r="16" spans="1:16138" customFormat="1" ht="12.75" customHeight="1">
      <x:c r="A16" s="3" t="s"/>
      <x:c r="B16" s="3" t="s"/>
      <x:c r="C16" s="3" t="s"/>
      <x:c r="D16" s="3" t="s"/>
      <x:c r="E16" s="3" t="s"/>
      <x:c r="F16" s="3" t="s"/>
      <x:c r="G16" s="3" t="s"/>
      <x:c r="H16" s="3" t="s"/>
      <x:c r="I16" s="3" t="s"/>
      <x:c r="J16" s="3" t="s"/>
    </x:row>
    <x:row r="17" spans="1:16138" customFormat="1" ht="12.75" customHeight="1">
      <x:c r="A17" s="3" t="s"/>
      <x:c r="B17" s="3" t="s"/>
      <x:c r="C17" s="3" t="s"/>
      <x:c r="D17" s="3" t="s"/>
      <x:c r="E17" s="3" t="s"/>
      <x:c r="F17" s="3" t="s"/>
      <x:c r="G17" s="3" t="s"/>
      <x:c r="H17" s="3" t="s"/>
      <x:c r="I17" s="3" t="s"/>
      <x:c r="J17" s="3" t="s"/>
    </x:row>
    <x:row r="18" spans="1:16138" customFormat="1" ht="12.75" customHeight="1">
      <x:c r="A18" s="3" t="s"/>
      <x:c r="B18" s="3" t="s"/>
      <x:c r="C18" s="3" t="s"/>
      <x:c r="D18" s="3" t="s"/>
      <x:c r="E18" s="3" t="s"/>
      <x:c r="F18" s="3" t="s"/>
      <x:c r="G18" s="3" t="s"/>
      <x:c r="H18" s="3" t="s"/>
      <x:c r="I18" s="3" t="s"/>
      <x:c r="J18" s="3" t="s"/>
    </x:row>
    <x:row r="19" spans="1:16138" customFormat="1" ht="12.75" customHeight="1">
      <x:c r="A19" s="3" t="s"/>
      <x:c r="B19" s="3" t="s"/>
      <x:c r="C19" s="3" t="s"/>
      <x:c r="D19" s="3" t="s"/>
      <x:c r="E19" s="3" t="s"/>
      <x:c r="F19" s="3" t="s"/>
      <x:c r="G19" s="3" t="s"/>
      <x:c r="H19" s="3" t="s"/>
      <x:c r="I19" s="3" t="s"/>
      <x:c r="J19" s="3" t="s"/>
    </x:row>
    <x:row r="20" spans="1:16138" customFormat="1" ht="12.75" customHeight="1">
      <x:c r="A20" s="3" t="s"/>
      <x:c r="B20" s="3" t="s"/>
      <x:c r="C20" s="3" t="s"/>
      <x:c r="D20" s="3" t="s"/>
      <x:c r="E20" s="3" t="s"/>
      <x:c r="F20" s="3" t="s"/>
      <x:c r="G20" s="3" t="s"/>
      <x:c r="H20" s="3" t="s"/>
      <x:c r="I20" s="3" t="s"/>
      <x:c r="J20" s="3" t="s"/>
    </x:row>
    <x:row r="21" spans="1:16138" customFormat="1" ht="12.75" customHeight="1">
      <x:c r="A21" s="3" t="s"/>
      <x:c r="B21" s="3" t="s"/>
      <x:c r="C21" s="3" t="s"/>
      <x:c r="D21" s="3" t="s"/>
      <x:c r="E21" s="3" t="s"/>
      <x:c r="F21" s="3" t="s"/>
      <x:c r="G21" s="3" t="s"/>
      <x:c r="H21" s="3" t="s"/>
      <x:c r="I21" s="3" t="s"/>
      <x:c r="J21" s="3" t="s"/>
    </x:row>
    <x:row r="22" spans="1:16138" customFormat="1" ht="12.75" customHeight="1">
      <x:c r="A22" s="3" t="s"/>
      <x:c r="B22" s="3" t="s"/>
      <x:c r="C22" s="3" t="s"/>
      <x:c r="D22" s="3" t="s"/>
      <x:c r="E22" s="3" t="s"/>
      <x:c r="F22" s="3" t="s"/>
      <x:c r="G22" s="3" t="s"/>
      <x:c r="H22" s="3" t="s"/>
      <x:c r="I22" s="3" t="s"/>
      <x:c r="J22" s="3" t="s"/>
    </x:row>
    <x:row r="23" spans="1:16138" customFormat="1" ht="12.75" customHeight="1">
      <x:c r="A23" s="3" t="s"/>
      <x:c r="B23" s="3" t="s"/>
      <x:c r="C23" s="3" t="s"/>
      <x:c r="D23" s="3" t="s"/>
      <x:c r="E23" s="3" t="s"/>
      <x:c r="F23" s="3" t="s"/>
      <x:c r="G23" s="3" t="s"/>
      <x:c r="H23" s="3" t="s"/>
      <x:c r="I23" s="3" t="s"/>
      <x:c r="J23" s="3" t="s"/>
    </x:row>
    <x:row r="24" spans="1:16138" customFormat="1" ht="12.75" customHeight="1">
      <x:c r="A24" s="3" t="s"/>
      <x:c r="B24" s="3" t="s"/>
      <x:c r="C24" s="3" t="s"/>
      <x:c r="D24" s="3" t="s"/>
      <x:c r="E24" s="3" t="s"/>
      <x:c r="F24" s="3" t="s"/>
      <x:c r="G24" s="3" t="s"/>
      <x:c r="H24" s="3" t="s"/>
      <x:c r="I24" s="3" t="s"/>
      <x:c r="J24" s="3" t="s"/>
    </x:row>
    <x:row r="25" spans="1:16138" customFormat="1" ht="12.75" customHeight="1">
      <x:c r="A25" s="3" t="s"/>
      <x:c r="B25" s="3" t="s"/>
      <x:c r="C25" s="3" t="s"/>
      <x:c r="D25" s="3" t="s"/>
      <x:c r="E25" s="3" t="s"/>
      <x:c r="F25" s="3" t="s"/>
      <x:c r="G25" s="3" t="s"/>
      <x:c r="H25" s="3" t="s"/>
      <x:c r="I25" s="3" t="s"/>
      <x:c r="J25" s="3" t="s"/>
    </x:row>
    <x:row r="26" spans="1:16138" customFormat="1" ht="12.75" customHeight="1">
      <x:c r="A26" s="3" t="s"/>
      <x:c r="B26" s="3" t="s"/>
      <x:c r="C26" s="3" t="s"/>
      <x:c r="D26" s="3" t="s"/>
      <x:c r="E26" s="3" t="s"/>
      <x:c r="F26" s="3" t="s"/>
      <x:c r="G26" s="3" t="s"/>
      <x:c r="H26" s="3" t="s"/>
      <x:c r="I26" s="3" t="s"/>
      <x:c r="J26" s="3" t="s"/>
    </x:row>
    <x:row r="27" spans="1:16138" customFormat="1" ht="12.75" customHeight="1">
      <x:c r="A27" s="3" t="s"/>
      <x:c r="B27" s="3" t="s"/>
      <x:c r="C27" s="3" t="s"/>
      <x:c r="D27" s="3" t="s"/>
      <x:c r="E27" s="3" t="s"/>
      <x:c r="F27" s="3" t="s"/>
      <x:c r="G27" s="3" t="s"/>
      <x:c r="H27" s="3" t="s"/>
      <x:c r="I27" s="3" t="s"/>
      <x:c r="J27" s="3" t="s"/>
    </x:row>
    <x:row r="28" spans="1:16138" customFormat="1" ht="12.75" customHeight="1">
      <x:c r="A28" s="3" t="s"/>
      <x:c r="B28" s="3" t="s"/>
      <x:c r="C28" s="3" t="s"/>
      <x:c r="D28" s="3" t="s"/>
      <x:c r="E28" s="3" t="s"/>
      <x:c r="F28" s="3" t="s"/>
      <x:c r="G28" s="3" t="s"/>
      <x:c r="H28" s="3" t="s"/>
      <x:c r="I28" s="3" t="s"/>
      <x:c r="J28" s="3" t="s"/>
    </x:row>
    <x:row r="29" spans="1:16138" customFormat="1" ht="12.75" customHeight="1">
      <x:c r="A29" s="3" t="s"/>
      <x:c r="B29" s="3" t="s"/>
      <x:c r="C29" s="3" t="s"/>
      <x:c r="D29" s="3" t="s"/>
      <x:c r="E29" s="3" t="s"/>
      <x:c r="F29" s="3" t="s"/>
      <x:c r="G29" s="3" t="s"/>
      <x:c r="H29" s="3" t="s"/>
      <x:c r="I29" s="3" t="s"/>
      <x:c r="J29" s="3" t="s"/>
    </x:row>
    <x:row r="30" spans="1:16138" customFormat="1" ht="12.75" customHeight="1">
      <x:c r="A30" s="29" t="s"/>
      <x:c r="B30" s="3" t="s"/>
      <x:c r="C30" s="3" t="s"/>
      <x:c r="D30" s="3" t="s"/>
      <x:c r="E30" s="3" t="s"/>
      <x:c r="F30" s="3" t="s"/>
      <x:c r="G30" s="3" t="s"/>
      <x:c r="H30" s="3" t="s"/>
      <x:c r="I30" s="3" t="s"/>
      <x:c r="J30" s="3" t="s"/>
    </x:row>
    <x:row r="31" spans="1:16138" customFormat="1" ht="12.75" customHeight="1">
      <x:c r="A31" s="29" t="s"/>
      <x:c r="B31" s="3" t="s"/>
      <x:c r="C31" s="3" t="s"/>
      <x:c r="D31" s="3" t="s"/>
      <x:c r="E31" s="3" t="s"/>
      <x:c r="F31" s="3" t="s"/>
      <x:c r="G31" s="3" t="s"/>
      <x:c r="H31" s="3" t="s"/>
      <x:c r="I31" s="3" t="s"/>
      <x:c r="J31" s="3" t="s"/>
    </x:row>
    <x:row r="32" spans="1:16138" customFormat="1" ht="22.5" customHeight="1">
      <x:c r="A32" s="30" t="s">
        <x:v>3</x:v>
      </x:c>
      <x:c r="B32" s="30" t="s"/>
      <x:c r="C32" s="30" t="s"/>
      <x:c r="D32" s="30" t="s"/>
      <x:c r="E32" s="30" t="s"/>
      <x:c r="F32" s="30" t="s"/>
      <x:c r="G32" s="30" t="s"/>
      <x:c r="H32" s="30" t="s"/>
      <x:c r="I32" s="30" t="s"/>
      <x:c r="J32" s="30" t="s"/>
    </x:row>
    <x:row r="33" spans="1:16138" customFormat="1" ht="16.5" customHeight="1">
      <x:c r="A33" s="30" t="s">
        <x:v>4</x:v>
      </x:c>
      <x:c r="B33" s="30" t="s"/>
      <x:c r="C33" s="30" t="s"/>
      <x:c r="D33" s="30" t="s"/>
      <x:c r="E33" s="30" t="s"/>
      <x:c r="F33" s="30" t="s"/>
      <x:c r="G33" s="30" t="s"/>
      <x:c r="H33" s="30" t="s"/>
      <x:c r="I33" s="30" t="s"/>
      <x:c r="J33" s="30" t="s"/>
    </x:row>
    <x:row r="34" spans="1:16138" customFormat="1" ht="12.75" customHeight="1">
      <x:c r="A34" s="4" t="s">
        <x:v>5</x:v>
      </x:c>
      <x:c r="B34" s="3" t="s"/>
      <x:c r="C34" s="3" t="s"/>
      <x:c r="D34" s="3" t="s"/>
      <x:c r="E34" s="3" t="s"/>
      <x:c r="F34" s="3" t="s"/>
      <x:c r="G34" s="3" t="s"/>
      <x:c r="H34" s="3" t="s"/>
      <x:c r="I34" s="3" t="s"/>
      <x:c r="J34" s="3" t="s"/>
    </x:row>
    <x:row r="35" spans="1:16138" customFormat="1" ht="12.75" customHeight="1">
      <x:c r="A35" s="3" t="s">
        <x:v>6</x:v>
      </x:c>
      <x:c r="B35" s="3" t="s"/>
      <x:c r="C35" s="3" t="s"/>
      <x:c r="D35" s="3" t="s"/>
      <x:c r="E35" s="3" t="s"/>
      <x:c r="F35" s="3" t="s"/>
      <x:c r="G35" s="3" t="s"/>
      <x:c r="H35" s="3" t="s"/>
      <x:c r="I35" s="3" t="s"/>
      <x:c r="J35" s="3" t="s"/>
    </x:row>
    <x:row r="36" spans="1:16138" customFormat="1" ht="3" customHeight="1">
      <x:c r="A36" s="29" t="s"/>
      <x:c r="B36" s="3" t="s"/>
      <x:c r="C36" s="3" t="s"/>
      <x:c r="D36" s="3" t="s"/>
      <x:c r="E36" s="3" t="s"/>
      <x:c r="F36" s="3" t="s"/>
      <x:c r="G36" s="3" t="s"/>
      <x:c r="H36" s="3" t="s"/>
      <x:c r="I36" s="3" t="s"/>
      <x:c r="J36" s="3" t="s"/>
    </x:row>
    <x:row r="37" spans="1:16138" customFormat="1" ht="12.75" customHeight="1">
      <x:c r="A37" s="31" t="s">
        <x:v>7</x:v>
      </x:c>
      <x:c r="B37" s="32" t="s"/>
      <x:c r="C37" s="32" t="s"/>
      <x:c r="D37" s="32" t="s"/>
      <x:c r="E37" s="32" t="s"/>
      <x:c r="F37" s="32" t="s"/>
      <x:c r="G37" s="32" t="s"/>
      <x:c r="H37" s="32" t="s"/>
      <x:c r="I37" s="32" t="s"/>
      <x:c r="J37" s="32" t="s"/>
    </x:row>
    <x:row r="41" spans="1:16138">
      <x:c r="A41" s="12" t="s"/>
      <x:c r="B41" s="12" t="s"/>
      <x:c r="C41" s="12" t="s"/>
    </x:row>
    <x:row r="42" spans="1:16138">
      <x:c r="A42" s="13" t="s"/>
      <x:c r="B42" s="14" t="s">
        <x:v>8</x:v>
      </x:c>
      <x:c r="C42" s="15" t="s">
        <x:v>9</x:v>
      </x:c>
    </x:row>
    <x:row r="43" spans="1:16138" customFormat="1" ht="11.25" customHeight="1">
      <x:c r="A43" s="33" t="s">
        <x:v>10</x:v>
      </x:c>
      <x:c r="B43" s="34" t="n">
        <x:v>100.000007629395</x:v>
      </x:c>
      <x:c r="C43" s="35" t="n">
        <x:v>99.9394454956055</x:v>
      </x:c>
    </x:row>
    <x:row r="44" spans="1:16138" customFormat="1" ht="11.25" customHeight="1">
      <x:c r="A44" s="19" t="s">
        <x:v>11</x:v>
      </x:c>
      <x:c r="B44" s="20" t="n">
        <x:v>100</x:v>
      </x:c>
      <x:c r="C44" s="21" t="n">
        <x:v>97.9421234130859</x:v>
      </x:c>
    </x:row>
    <x:row r="45" spans="1:16138" customFormat="1" ht="11.25" customHeight="1">
      <x:c r="A45" s="36" t="s">
        <x:v>12</x:v>
      </x:c>
      <x:c r="B45" s="37" t="n">
        <x:v>100</x:v>
      </x:c>
      <x:c r="C45" s="38" t="n">
        <x:v>99.8278198242188</x:v>
      </x:c>
    </x:row>
    <x:row r="46" spans="1:16138" customFormat="1" ht="11.25" customHeight="1">
      <x:c r="A46" s="19" t="s">
        <x:v>13</x:v>
      </x:c>
      <x:c r="B46" s="20" t="n">
        <x:v>100</x:v>
      </x:c>
      <x:c r="C46" s="21" t="n">
        <x:v>99.7109222412109</x:v>
      </x:c>
    </x:row>
    <x:row r="47" spans="1:16138" customFormat="1" ht="11.25" customHeight="1">
      <x:c r="A47" s="36" t="s">
        <x:v>14</x:v>
      </x:c>
      <x:c r="B47" s="37" t="n">
        <x:v>100</x:v>
      </x:c>
      <x:c r="C47" s="38" t="n">
        <x:v>99.2053756713867</x:v>
      </x:c>
    </x:row>
    <x:row r="48" spans="1:16138" customFormat="1" ht="11.25" customHeight="1">
      <x:c r="A48" s="19" t="s">
        <x:v>15</x:v>
      </x:c>
      <x:c r="B48" s="20" t="n">
        <x:v>100</x:v>
      </x:c>
      <x:c r="C48" s="21" t="n">
        <x:v>99.2810516357422</x:v>
      </x:c>
    </x:row>
    <x:row r="49" spans="1:16138" customFormat="1" ht="11.25" customHeight="1">
      <x:c r="A49" s="36" t="s">
        <x:v>16</x:v>
      </x:c>
      <x:c r="B49" s="37" t="n">
        <x:v>99.9999923706055</x:v>
      </x:c>
      <x:c r="C49" s="38" t="n">
        <x:v>98.8016510009766</x:v>
      </x:c>
    </x:row>
    <x:row r="50" spans="1:16138" customFormat="1" ht="11.25" customHeight="1">
      <x:c r="A50" s="19" t="s">
        <x:v>17</x:v>
      </x:c>
      <x:c r="B50" s="20" t="n">
        <x:v>99.9553604125977</x:v>
      </x:c>
      <x:c r="C50" s="21" t="n">
        <x:v>99.9999923706055</x:v>
      </x:c>
    </x:row>
    <x:row r="51" spans="1:16138" customFormat="1" ht="11.25" customHeight="1">
      <x:c r="A51" s="36" t="s">
        <x:v>18</x:v>
      </x:c>
      <x:c r="B51" s="37" t="n">
        <x:v>99.238655090332</x:v>
      </x:c>
      <x:c r="C51" s="38" t="n">
        <x:v>99.946662902832</x:v>
      </x:c>
    </x:row>
    <x:row r="52" spans="1:16138" customFormat="1" ht="11.25" customHeight="1">
      <x:c r="A52" s="19" t="s">
        <x:v>19</x:v>
      </x:c>
      <x:c r="B52" s="20" t="n">
        <x:v>99.156135559082</x:v>
      </x:c>
      <x:c r="C52" s="21" t="n">
        <x:v>99.4577026367188</x:v>
      </x:c>
    </x:row>
    <x:row r="53" spans="1:16138" customFormat="1" ht="11.25" customHeight="1">
      <x:c r="A53" s="36" t="s">
        <x:v>20</x:v>
      </x:c>
      <x:c r="B53" s="37" t="n">
        <x:v>98.8962631225586</x:v>
      </x:c>
      <x:c r="C53" s="38" t="n">
        <x:v>100</x:v>
      </x:c>
    </x:row>
    <x:row r="54" spans="1:16138" customFormat="1" ht="11.25" customHeight="1">
      <x:c r="A54" s="19" t="s">
        <x:v>21</x:v>
      </x:c>
      <x:c r="B54" s="20" t="n">
        <x:v>98.7958526611328</x:v>
      </x:c>
      <x:c r="C54" s="21" t="n">
        <x:v>98.7482147216797</x:v>
      </x:c>
    </x:row>
    <x:row r="55" spans="1:16138" customFormat="1" ht="11.25" customHeight="1">
      <x:c r="A55" s="36" t="s">
        <x:v>22</x:v>
      </x:c>
      <x:c r="B55" s="37" t="n">
        <x:v>98.5601577758789</x:v>
      </x:c>
      <x:c r="C55" s="38" t="n">
        <x:v>100</x:v>
      </x:c>
    </x:row>
    <x:row r="56" spans="1:16138" customFormat="1" ht="11.25" customHeight="1">
      <x:c r="A56" s="19" t="s">
        <x:v>23</x:v>
      </x:c>
      <x:c r="B56" s="20" t="n">
        <x:v>98.1991729736328</x:v>
      </x:c>
      <x:c r="C56" s="21" t="n">
        <x:v>100</x:v>
      </x:c>
    </x:row>
    <x:row r="57" spans="1:16138" customFormat="1" ht="11.25" customHeight="1">
      <x:c r="A57" s="36" t="s">
        <x:v>24</x:v>
      </x:c>
      <x:c r="B57" s="37" t="n">
        <x:v>98.14</x:v>
      </x:c>
      <x:c r="C57" s="38" t="n">
        <x:v>97.7</x:v>
      </x:c>
    </x:row>
    <x:row r="58" spans="1:16138" customFormat="1" ht="11.25" customHeight="1">
      <x:c r="A58" s="19" t="s">
        <x:v>25</x:v>
      </x:c>
      <x:c r="B58" s="20" t="n">
        <x:v>97.6550369262695</x:v>
      </x:c>
      <x:c r="C58" s="21" t="n">
        <x:v>98.0053253173828</x:v>
      </x:c>
    </x:row>
    <x:row r="59" spans="1:16138" customFormat="1" ht="11.25" customHeight="1">
      <x:c r="A59" s="36" t="s">
        <x:v>26</x:v>
      </x:c>
      <x:c r="B59" s="37" t="n">
        <x:v>97.0815582275391</x:v>
      </x:c>
      <x:c r="C59" s="38" t="n">
        <x:v>98.5240249633789</x:v>
      </x:c>
    </x:row>
    <x:row r="60" spans="1:16138" customFormat="1" ht="11.25" customHeight="1">
      <x:c r="A60" s="19" t="s">
        <x:v>27</x:v>
      </x:c>
      <x:c r="B60" s="20" t="n">
        <x:v>96.6810760498047</x:v>
      </x:c>
      <x:c r="C60" s="21" t="n">
        <x:v>96.7497863769531</x:v>
      </x:c>
    </x:row>
    <x:row r="61" spans="1:16138" customFormat="1" ht="11.25" customHeight="1">
      <x:c r="A61" s="36" t="s">
        <x:v>28</x:v>
      </x:c>
      <x:c r="B61" s="37" t="n">
        <x:v>96.6637115478516</x:v>
      </x:c>
      <x:c r="C61" s="38" t="n">
        <x:v>98.5919876098633</x:v>
      </x:c>
    </x:row>
    <x:row r="62" spans="1:16138" customFormat="1" ht="11.25" customHeight="1">
      <x:c r="A62" s="19" t="s">
        <x:v>29</x:v>
      </x:c>
      <x:c r="B62" s="20" t="n">
        <x:v>96.5982818603516</x:v>
      </x:c>
      <x:c r="C62" s="21" t="n">
        <x:v>93.9705047607422</x:v>
      </x:c>
    </x:row>
    <x:row r="63" spans="1:16138" customFormat="1" ht="11.25" customHeight="1">
      <x:c r="A63" s="36" t="s">
        <x:v>30</x:v>
      </x:c>
      <x:c r="B63" s="37" t="n">
        <x:v>96.5841217041016</x:v>
      </x:c>
      <x:c r="C63" s="38" t="n">
        <x:v>97.2879867553711</x:v>
      </x:c>
    </x:row>
    <x:row r="64" spans="1:16138" customFormat="1" ht="11.25" customHeight="1">
      <x:c r="A64" s="19" t="s">
        <x:v>31</x:v>
      </x:c>
      <x:c r="B64" s="20" t="n">
        <x:v>96.3037643432617</x:v>
      </x:c>
      <x:c r="C64" s="21" t="n">
        <x:v>96.0460739135742</x:v>
      </x:c>
    </x:row>
    <x:row r="65" spans="1:16138" customFormat="1" ht="11.25" customHeight="1">
      <x:c r="A65" s="36" t="s">
        <x:v>32</x:v>
      </x:c>
      <x:c r="B65" s="37" t="n">
        <x:v>96.3027877807617</x:v>
      </x:c>
      <x:c r="C65" s="38" t="n">
        <x:v>97.6708602905273</x:v>
      </x:c>
    </x:row>
    <x:row r="66" spans="1:16138" customFormat="1" ht="11.25" customHeight="1">
      <x:c r="A66" s="19" t="s">
        <x:v>33</x:v>
      </x:c>
      <x:c r="B66" s="20" t="n">
        <x:v>96.2766380310059</x:v>
      </x:c>
      <x:c r="C66" s="21" t="n">
        <x:v>96.4714456038042</x:v>
      </x:c>
    </x:row>
    <x:row r="67" spans="1:16138" customFormat="1" ht="11.25" customHeight="1">
      <x:c r="A67" s="36" t="s">
        <x:v>34</x:v>
      </x:c>
      <x:c r="B67" s="37" t="n">
        <x:v>95.8034591674805</x:v>
      </x:c>
      <x:c r="C67" s="38" t="n">
        <x:v>97.32470703125</x:v>
      </x:c>
    </x:row>
    <x:row r="68" spans="1:16138" customFormat="1" ht="11.25" customHeight="1">
      <x:c r="A68" s="19" t="s">
        <x:v>35</x:v>
      </x:c>
      <x:c r="B68" s="20" t="n">
        <x:v>95.7788848876953</x:v>
      </x:c>
      <x:c r="C68" s="21" t="n">
        <x:v>94.7479095458984</x:v>
      </x:c>
    </x:row>
    <x:row r="69" spans="1:16138" customFormat="1" ht="11.25" customHeight="1">
      <x:c r="A69" s="36" t="s">
        <x:v>36</x:v>
      </x:c>
      <x:c r="B69" s="37" t="n">
        <x:v>95.7736511230469</x:v>
      </x:c>
      <x:c r="C69" s="38" t="n">
        <x:v>95.6732864379883</x:v>
      </x:c>
    </x:row>
    <x:row r="70" spans="1:16138" customFormat="1" ht="11.25" customHeight="1">
      <x:c r="A70" s="19" t="s">
        <x:v>37</x:v>
      </x:c>
      <x:c r="B70" s="20" t="n">
        <x:v>95.2702362472947</x:v>
      </x:c>
      <x:c r="C70" s="21" t="n">
        <x:v>96.4714456038042</x:v>
      </x:c>
    </x:row>
    <x:row r="71" spans="1:16138" customFormat="1" ht="11.25" customHeight="1">
      <x:c r="A71" s="36" t="s">
        <x:v>38</x:v>
      </x:c>
      <x:c r="B71" s="37" t="n">
        <x:v>94.890495300293</x:v>
      </x:c>
      <x:c r="C71" s="38" t="n">
        <x:v>94.7126770019531</x:v>
      </x:c>
    </x:row>
    <x:row r="72" spans="1:16138" customFormat="1" ht="11.25" customHeight="1">
      <x:c r="A72" s="19" t="s">
        <x:v>39</x:v>
      </x:c>
      <x:c r="B72" s="20" t="n">
        <x:v>94.8069229125977</x:v>
      </x:c>
      <x:c r="C72" s="21" t="n">
        <x:v>99.2297210693359</x:v>
      </x:c>
    </x:row>
    <x:row r="73" spans="1:16138" customFormat="1" ht="11.25" customHeight="1">
      <x:c r="A73" s="36" t="s">
        <x:v>40</x:v>
      </x:c>
      <x:c r="B73" s="37" t="n">
        <x:v>94.1511306762695</x:v>
      </x:c>
      <x:c r="C73" s="38" t="n">
        <x:v>94.7165679931641</x:v>
      </x:c>
    </x:row>
    <x:row r="74" spans="1:16138" customFormat="1" ht="11.25" customHeight="1">
      <x:c r="A74" s="19" t="s">
        <x:v>41</x:v>
      </x:c>
      <x:c r="B74" s="20" t="n">
        <x:v>94.0809936523438</x:v>
      </x:c>
      <x:c r="C74" s="21" t="n">
        <x:v>93.2071228027344</x:v>
      </x:c>
    </x:row>
    <x:row r="75" spans="1:16138" customFormat="1" ht="11.25" customHeight="1">
      <x:c r="A75" s="36" t="s">
        <x:v>42</x:v>
      </x:c>
      <x:c r="B75" s="37" t="n">
        <x:v>93.8883590698242</x:v>
      </x:c>
      <x:c r="C75" s="38" t="n">
        <x:v>96.1388931274414</x:v>
      </x:c>
    </x:row>
    <x:row r="76" spans="1:16138" customFormat="1" ht="11.25" customHeight="1">
      <x:c r="A76" s="19" t="s">
        <x:v>43</x:v>
      </x:c>
      <x:c r="B76" s="20" t="n">
        <x:v>92.1766204833984</x:v>
      </x:c>
      <x:c r="C76" s="21" t="n">
        <x:v>90.7566146850586</x:v>
      </x:c>
    </x:row>
    <x:row r="77" spans="1:16138" customFormat="1" ht="11.25" customHeight="1">
      <x:c r="A77" s="36" t="s">
        <x:v>44</x:v>
      </x:c>
      <x:c r="B77" s="37" t="n">
        <x:v>92.0869064331055</x:v>
      </x:c>
      <x:c r="C77" s="38" t="n">
        <x:v>92.7348403930664</x:v>
      </x:c>
    </x:row>
    <x:row r="78" spans="1:16138" customFormat="1" ht="11.25" customHeight="1">
      <x:c r="A78" s="19" t="s">
        <x:v>45</x:v>
      </x:c>
      <x:c r="B78" s="20" t="n">
        <x:v>91.0571060180664</x:v>
      </x:c>
      <x:c r="C78" s="21" t="n">
        <x:v>90.6003799438477</x:v>
      </x:c>
    </x:row>
    <x:row r="79" spans="1:16138" customFormat="1" ht="11.25" customHeight="1">
      <x:c r="A79" s="36" t="s">
        <x:v>46</x:v>
      </x:c>
      <x:c r="B79" s="37" t="n">
        <x:v>89.6227569580078</x:v>
      </x:c>
      <x:c r="C79" s="38" t="n">
        <x:v>89.9508743286133</x:v>
      </x:c>
    </x:row>
    <x:row r="80" spans="1:16138" customFormat="1" ht="11.25" customHeight="1">
      <x:c r="A80" s="19" t="s">
        <x:v>47</x:v>
      </x:c>
      <x:c r="B80" s="20" t="n">
        <x:v>89.6057815551758</x:v>
      </x:c>
      <x:c r="C80" s="21" t="n">
        <x:v>89.1639175415039</x:v>
      </x:c>
    </x:row>
    <x:row r="81" spans="1:16138" customFormat="1" ht="11.25" customHeight="1">
      <x:c r="A81" s="36" t="s">
        <x:v>48</x:v>
      </x:c>
      <x:c r="B81" s="37" t="n">
        <x:v>89.1137390136719</x:v>
      </x:c>
      <x:c r="C81" s="38" t="n">
        <x:v>89.5829315185547</x:v>
      </x:c>
    </x:row>
    <x:row r="82" spans="1:16138" customFormat="1" ht="11.25" customHeight="1">
      <x:c r="A82" s="19" t="s">
        <x:v>49</x:v>
      </x:c>
      <x:c r="B82" s="20" t="n">
        <x:v>86.0188140869141</x:v>
      </x:c>
      <x:c r="C82" s="21" t="n">
        <x:v>85.5342483520508</x:v>
      </x:c>
    </x:row>
    <x:row r="83" spans="1:16138" customFormat="1" ht="11.25" customHeight="1">
      <x:c r="A83" s="36" t="s">
        <x:v>50</x:v>
      </x:c>
      <x:c r="B83" s="37" t="n">
        <x:v>83.7846298217773</x:v>
      </x:c>
      <x:c r="C83" s="38" t="n">
        <x:v>83.120735168457</x:v>
      </x:c>
    </x:row>
    <x:row r="84" spans="1:16138" customFormat="1" ht="11.25" customHeight="1">
      <x:c r="A84" s="19" t="s">
        <x:v>51</x:v>
      </x:c>
      <x:c r="B84" s="20" t="n">
        <x:v>76.74365234375</x:v>
      </x:c>
      <x:c r="C84" s="21" t="n">
        <x:v>74.4874725341797</x:v>
      </x:c>
    </x:row>
    <x:row r="85" spans="1:16138" customFormat="1" ht="11.25" customHeight="1">
      <x:c r="A85" s="39" t="s">
        <x:v>52</x:v>
      </x:c>
      <x:c r="B85" s="40" t="n">
        <x:v>51.66</x:v>
      </x:c>
      <x:c r="C85" s="41" t="n">
        <x:v>48.63</x:v>
      </x:c>
    </x:row>
  </x:sheetData>
  <x:mergeCells count="2">
    <x:mergeCell ref="A32:J32"/>
    <x:mergeCell ref="A33:J33"/>
  </x:mergeCells>
  <x:conditionalFormatting sqref="A37:A37">
    <x:cfRule type="cellIs" dxfId="0" priority="1" operator="notEqual">
      <x:formula>#REF!</x:formula>
    </x:cfRule>
    <x:cfRule type="cellIs" dxfId="1" priority="2" operator="notEqual">
      <x:formula>#REF!</x:formula>
    </x:cfRule>
  </x:conditionalFormatting>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34.400625" style="0" customWidth="1"/>
  </x:cols>
  <x:sheetData>
    <x:row r="3" spans="1:2">
      <x:c r="B3" s="42" t="s">
        <x:v>53</x:v>
      </x:c>
    </x:row>
    <x:row r="4" spans="1:2">
      <x:c r="B4" s="42" t="s"/>
    </x:row>
    <x:row r="5" spans="1:2">
      <x:c r="B5" s="43" t="s">
        <x:v>54</x:v>
      </x:c>
    </x:row>
    <x:row r="6" spans="1:2">
      <x:c r="B6" s="42" t="s">
        <x:v>55</x:v>
      </x:c>
    </x:row>
    <x:row r="7" spans="1:2">
      <x:c r="B7" s="42" t="s">
        <x:v>56</x:v>
      </x:c>
    </x:row>
    <x:row r="8" spans="1:2">
      <x:c r="B8" s="44" t="s">
        <x:v>57</x:v>
      </x:c>
    </x:row>
    <x:row r="9" spans="1:2">
      <x:c r="B9" s="42" t="s"/>
    </x:row>
    <x:row r="10" spans="1:2">
      <x:c r="B10" s="44" t="s">
        <x:v>58</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Figure 1.</vt:lpstr>
      <vt:lpstr>About this file</vt:lpstr>
      <vt:lpstr>Figure 1.!Print_Area</vt:lpstr>
      <vt:lpstr>Figure 1.!Print_Titles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COSTINOT Manon</dc:creator>
  <lastModifiedBy>LIMOGES Sophie</lastModifiedBy>
  <dcterms:created xsi:type="dcterms:W3CDTF">2021-08-23T11:17:37.0000000Z</dcterms:created>
  <dcterms:modified xsi:type="dcterms:W3CDTF">2021-09-05T21:45:49.0000000Z</dcterms:modified>
</coreProperties>
</file>