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6-7" sheetId="1" r:id="rId1"/>
  </sheets>
  <calcPr calcId="162913"/>
</workbook>
</file>

<file path=xl/sharedStrings.xml><?xml version="1.0" encoding="utf-8"?>
<sst xmlns="http://schemas.openxmlformats.org/spreadsheetml/2006/main" count="29" uniqueCount="28">
  <si>
    <t>Graphique 6.7. Participation sectorielle en amont et en aval aux CVM de l’Afrique du Nord, 2015</t>
  </si>
  <si>
    <t xml:space="preserve">Source : Banque mondiale (2020a), Indicateurs du développement dans le monde (base de données), www.worldbank.org/en/publication/wdr2020/brief/world‑development‑report‑2020‑data.
</t>
  </si>
  <si>
    <t>Mines, carrières</t>
  </si>
  <si>
    <t>Finances/affaires</t>
  </si>
  <si>
    <t>Commerce de gros</t>
  </si>
  <si>
    <t>Postes/télécom</t>
  </si>
  <si>
    <t>Agriculture</t>
  </si>
  <si>
    <t>Électricité/gaz/eau</t>
  </si>
  <si>
    <t>Éducation/santé</t>
  </si>
  <si>
    <t>Transport</t>
  </si>
  <si>
    <t>Hôtels/restaurants</t>
  </si>
  <si>
    <t>Produits métalliques</t>
  </si>
  <si>
    <t>Maintenance/réparation</t>
  </si>
  <si>
    <t>Construction</t>
  </si>
  <si>
    <t>Électricité/machinerie</t>
  </si>
  <si>
    <t>Recyclage</t>
  </si>
  <si>
    <t>Prod. pétrol./minéraux</t>
  </si>
  <si>
    <t>Bois/papier</t>
  </si>
  <si>
    <t>Pêche</t>
  </si>
  <si>
    <t>Alimentation/boissons</t>
  </si>
  <si>
    <t>Textiles/vêtements</t>
  </si>
  <si>
    <t>Équipement transport</t>
  </si>
  <si>
    <t>En amont</t>
  </si>
  <si>
    <t>En aval</t>
  </si>
  <si>
    <t>Dynamiques du développement en Afrique 2022 - © OCDE 2022</t>
  </si>
  <si>
    <t>Chapter 6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</si>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</sst>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0" fontId="5" fillId="3" borderId="0" xfId="0" applyFont="1" applyFill="1" applyAlignment="1"/>
    <xf numFmtId="0" fontId="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6955288005635"/>
          <c:y val="0.15327014411131712"/>
          <c:w val="0.78991375686297272"/>
          <c:h val="0.761605631054010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'g6-7'!$B$29</c:f>
              <c:strCache>
                <c:ptCount val="1"/>
                <c:pt idx="0">
                  <c:v>En amont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'g6-7'!$A$30:$A$49</c:f>
              <c:strCache>
                <c:ptCount val="20"/>
                <c:pt idx="0">
                  <c:v>Mines, carrières</c:v>
                </c:pt>
                <c:pt idx="1">
                  <c:v>Finances/affaires</c:v>
                </c:pt>
                <c:pt idx="2">
                  <c:v>Commerce de gros</c:v>
                </c:pt>
                <c:pt idx="3">
                  <c:v>Postes/télécom</c:v>
                </c:pt>
                <c:pt idx="4">
                  <c:v>Agriculture</c:v>
                </c:pt>
                <c:pt idx="5">
                  <c:v>Électricité/gaz/eau</c:v>
                </c:pt>
                <c:pt idx="6">
                  <c:v>Éducation/santé</c:v>
                </c:pt>
                <c:pt idx="7">
                  <c:v>Transport</c:v>
                </c:pt>
                <c:pt idx="8">
                  <c:v>Hôtels/restaurants</c:v>
                </c:pt>
                <c:pt idx="9">
                  <c:v>Produits métalliques</c:v>
                </c:pt>
                <c:pt idx="10">
                  <c:v>Maintenance/réparation</c:v>
                </c:pt>
                <c:pt idx="11">
                  <c:v>Construction</c:v>
                </c:pt>
                <c:pt idx="12">
                  <c:v>Électricité/machinerie</c:v>
                </c:pt>
                <c:pt idx="13">
                  <c:v>Recyclage</c:v>
                </c:pt>
                <c:pt idx="14">
                  <c:v>Prod. pétrol./minéraux</c:v>
                </c:pt>
                <c:pt idx="15">
                  <c:v>Bois/papier</c:v>
                </c:pt>
                <c:pt idx="16">
                  <c:v>Pêche</c:v>
                </c:pt>
                <c:pt idx="17">
                  <c:v>Alimentation/boissons</c:v>
                </c:pt>
                <c:pt idx="18">
                  <c:v>Textiles/vêtements</c:v>
                </c:pt>
                <c:pt idx="19">
                  <c:v>Équipement transport</c:v>
                </c:pt>
              </c:strCache>
            </c:strRef>
          </c:cat>
          <c:val>
            <c:numRef>
              <c:f>'g6-7'!$B$30:$B$49</c:f>
              <c:numCache>
                <c:formatCode>0.0</c:formatCode>
                <c:ptCount val="20"/>
                <c:pt idx="0">
                  <c:v>10.547317729975401</c:v>
                </c:pt>
                <c:pt idx="1">
                  <c:v>12.939499695894687</c:v>
                </c:pt>
                <c:pt idx="2">
                  <c:v>13.212547198152938</c:v>
                </c:pt>
                <c:pt idx="3">
                  <c:v>18.643640761831996</c:v>
                </c:pt>
                <c:pt idx="4">
                  <c:v>18.884547692786953</c:v>
                </c:pt>
                <c:pt idx="5">
                  <c:v>21.347623136316297</c:v>
                </c:pt>
                <c:pt idx="6">
                  <c:v>25.983360164095249</c:v>
                </c:pt>
                <c:pt idx="7">
                  <c:v>27.880699945506759</c:v>
                </c:pt>
                <c:pt idx="8">
                  <c:v>30.365807733949389</c:v>
                </c:pt>
                <c:pt idx="9">
                  <c:v>32.517951870673414</c:v>
                </c:pt>
                <c:pt idx="10">
                  <c:v>33.992897514339916</c:v>
                </c:pt>
                <c:pt idx="11">
                  <c:v>40.781121422050113</c:v>
                </c:pt>
                <c:pt idx="12">
                  <c:v>42.427549805522425</c:v>
                </c:pt>
                <c:pt idx="13">
                  <c:v>45.107683340606272</c:v>
                </c:pt>
                <c:pt idx="14">
                  <c:v>45.286473283653223</c:v>
                </c:pt>
                <c:pt idx="15">
                  <c:v>45.952431229201672</c:v>
                </c:pt>
                <c:pt idx="16">
                  <c:v>47.522976160396837</c:v>
                </c:pt>
                <c:pt idx="17">
                  <c:v>48.897903346975532</c:v>
                </c:pt>
                <c:pt idx="18">
                  <c:v>50.725464217618033</c:v>
                </c:pt>
                <c:pt idx="19">
                  <c:v>72.651639239654415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A-47FF-BE5C-0D74D94E014F}"/>
            </c:ext>
          </c:extLst>
        </c:ser>
        <c:ser>
          <c:idx val="1"/>
          <c:order val="1"/>
          <c:tx>
            <c:strRef>
              <c:f>'g6-7'!$C$29</c:f>
              <c:strCache>
                <c:ptCount val="1"/>
                <c:pt idx="0">
                  <c:v>En aval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'g6-7'!$A$30:$A$49</c:f>
              <c:strCache>
                <c:ptCount val="20"/>
                <c:pt idx="0">
                  <c:v>Mines, carrières</c:v>
                </c:pt>
                <c:pt idx="1">
                  <c:v>Finances/affaires</c:v>
                </c:pt>
                <c:pt idx="2">
                  <c:v>Commerce de gros</c:v>
                </c:pt>
                <c:pt idx="3">
                  <c:v>Postes/télécom</c:v>
                </c:pt>
                <c:pt idx="4">
                  <c:v>Agriculture</c:v>
                </c:pt>
                <c:pt idx="5">
                  <c:v>Électricité/gaz/eau</c:v>
                </c:pt>
                <c:pt idx="6">
                  <c:v>Éducation/santé</c:v>
                </c:pt>
                <c:pt idx="7">
                  <c:v>Transport</c:v>
                </c:pt>
                <c:pt idx="8">
                  <c:v>Hôtels/restaurants</c:v>
                </c:pt>
                <c:pt idx="9">
                  <c:v>Produits métalliques</c:v>
                </c:pt>
                <c:pt idx="10">
                  <c:v>Maintenance/réparation</c:v>
                </c:pt>
                <c:pt idx="11">
                  <c:v>Construction</c:v>
                </c:pt>
                <c:pt idx="12">
                  <c:v>Électricité/machinerie</c:v>
                </c:pt>
                <c:pt idx="13">
                  <c:v>Recyclage</c:v>
                </c:pt>
                <c:pt idx="14">
                  <c:v>Prod. pétrol./minéraux</c:v>
                </c:pt>
                <c:pt idx="15">
                  <c:v>Bois/papier</c:v>
                </c:pt>
                <c:pt idx="16">
                  <c:v>Pêche</c:v>
                </c:pt>
                <c:pt idx="17">
                  <c:v>Alimentation/boissons</c:v>
                </c:pt>
                <c:pt idx="18">
                  <c:v>Textiles/vêtements</c:v>
                </c:pt>
                <c:pt idx="19">
                  <c:v>Équipement transport</c:v>
                </c:pt>
              </c:strCache>
            </c:strRef>
          </c:cat>
          <c:val>
            <c:numRef>
              <c:f>'g6-7'!$C$30:$C$49</c:f>
              <c:numCache>
                <c:formatCode>0.0</c:formatCode>
                <c:ptCount val="20"/>
                <c:pt idx="0">
                  <c:v>89.452682270024624</c:v>
                </c:pt>
                <c:pt idx="1">
                  <c:v>87.060500304105318</c:v>
                </c:pt>
                <c:pt idx="2">
                  <c:v>86.787452801847053</c:v>
                </c:pt>
                <c:pt idx="3">
                  <c:v>81.356359238168011</c:v>
                </c:pt>
                <c:pt idx="4">
                  <c:v>81.115452307213047</c:v>
                </c:pt>
                <c:pt idx="5">
                  <c:v>78.652376863683699</c:v>
                </c:pt>
                <c:pt idx="6">
                  <c:v>74.016639835904755</c:v>
                </c:pt>
                <c:pt idx="7">
                  <c:v>72.119300054493237</c:v>
                </c:pt>
                <c:pt idx="8">
                  <c:v>69.634192266050604</c:v>
                </c:pt>
                <c:pt idx="9">
                  <c:v>67.482048129326586</c:v>
                </c:pt>
                <c:pt idx="10">
                  <c:v>66.007102485660084</c:v>
                </c:pt>
                <c:pt idx="11">
                  <c:v>59.218878577949894</c:v>
                </c:pt>
                <c:pt idx="12">
                  <c:v>57.572450194477575</c:v>
                </c:pt>
                <c:pt idx="13">
                  <c:v>54.892316659393714</c:v>
                </c:pt>
                <c:pt idx="14">
                  <c:v>54.71352671634677</c:v>
                </c:pt>
                <c:pt idx="15">
                  <c:v>54.047568770798328</c:v>
                </c:pt>
                <c:pt idx="16">
                  <c:v>52.477023839603156</c:v>
                </c:pt>
                <c:pt idx="17">
                  <c:v>51.102096653024468</c:v>
                </c:pt>
                <c:pt idx="18">
                  <c:v>49.274535782381967</c:v>
                </c:pt>
                <c:pt idx="19">
                  <c:v>27.348360760345582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A-47FF-BE5C-0D74D94E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010360"/>
        <c:axId val="1"/>
      </c:barChart>
      <c:catAx>
        <c:axId val="33701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>
                    <a:solidFill>
                      <a:schemeClr val="tx1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04648209296418"/>
              <c:y val="0.926249575945863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70103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6465853865041064"/>
          <c:y val="4.6672380238184513E-2"/>
          <c:w val="0.79304969943273207"/>
          <c:h val="7.43328512507365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6</xdr:row>
      <xdr:rowOff>82550</xdr:rowOff>
    </xdr:from>
    <xdr:to>
      <xdr:col>7</xdr:col>
      <xdr:colOff>254000</xdr:colOff>
      <xdr:row>21</xdr:row>
      <xdr:rowOff>120650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13</xdr:col>
      <xdr:colOff>292100</xdr:colOff>
      <xdr:row>11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7016750" y="18415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workbookViewId="0"/>
  </sheetViews>
  <sheetFormatPr defaultRowHeight="12.5" x14ac:dyDescent="0.25"/>
  <cols>
    <col min="1" max="1" width="20.08984375" customWidth="1"/>
    <col min="2" max="3" width="8.1796875" customWidth="1"/>
    <col min="4" max="4" width="10.81640625" customWidth="1"/>
    <col min="5" max="6" width="12.453125" customWidth="1"/>
    <col min="7" max="7" width="10.81640625" customWidth="1"/>
  </cols>
  <sheetData>
    <row r="1" spans="1:7" s="19" customFormat="1" x14ac:dyDescent="0.25">
      <c r="A1" s="20" t="s">
        <v>24</v>
      </c>
    </row>
    <row r="2" spans="1:7" s="19" customFormat="1" x14ac:dyDescent="0.25">
      <c r="A2" s="19" t="s">
        <v>25</v>
      </c>
      <c r="B2" s="19" t="s">
        <v>0</v>
      </c>
    </row>
    <row r="3" spans="1:7" s="19" customFormat="1" x14ac:dyDescent="0.25">
      <c r="A3" s="19" t="s">
        <v>26</v>
      </c>
    </row>
    <row r="4" spans="1:7" s="19" customFormat="1" x14ac:dyDescent="0.25">
      <c r="A4" s="20" t="s">
        <v>27</v>
      </c>
    </row>
    <row r="5" spans="1:7" s="19" customFormat="1" x14ac:dyDescent="0.25"/>
    <row r="6" spans="1:7" ht="14.5" customHeight="1" x14ac:dyDescent="0.35">
      <c r="A6" s="1" t="s">
        <v>0</v>
      </c>
      <c r="B6" s="2"/>
      <c r="C6" s="2"/>
      <c r="D6" s="2"/>
      <c r="E6" s="2"/>
      <c r="F6" s="2"/>
      <c r="G6" s="2"/>
    </row>
    <row r="7" spans="1:7" ht="14.5" customHeight="1" x14ac:dyDescent="0.25">
      <c r="A7" s="2"/>
      <c r="B7" s="2"/>
      <c r="C7" s="2"/>
      <c r="D7" s="2"/>
      <c r="E7" s="2"/>
      <c r="F7" s="2"/>
      <c r="G7" s="2"/>
    </row>
    <row r="8" spans="1:7" ht="14.5" customHeight="1" x14ac:dyDescent="0.25">
      <c r="A8" s="2"/>
      <c r="B8" s="2"/>
      <c r="C8" s="2"/>
      <c r="D8" s="2"/>
      <c r="E8" s="2"/>
      <c r="F8" s="2"/>
      <c r="G8" s="2"/>
    </row>
    <row r="9" spans="1:7" ht="14.5" customHeight="1" x14ac:dyDescent="0.25">
      <c r="A9" s="2"/>
      <c r="B9" s="2"/>
      <c r="C9" s="2"/>
      <c r="D9" s="2"/>
      <c r="E9" s="2"/>
      <c r="F9" s="2"/>
      <c r="G9" s="2"/>
    </row>
    <row r="10" spans="1:7" ht="14.5" customHeight="1" x14ac:dyDescent="0.25">
      <c r="A10" s="2"/>
      <c r="B10" s="2"/>
      <c r="C10" s="2"/>
      <c r="D10" s="2"/>
      <c r="E10" s="2"/>
      <c r="F10" s="2"/>
      <c r="G10" s="2"/>
    </row>
    <row r="11" spans="1:7" ht="14.5" customHeight="1" x14ac:dyDescent="0.25">
      <c r="A11" s="2"/>
      <c r="B11" s="2"/>
      <c r="C11" s="2"/>
      <c r="D11" s="2"/>
      <c r="E11" s="2"/>
      <c r="F11" s="2"/>
      <c r="G11" s="2"/>
    </row>
    <row r="12" spans="1:7" ht="14.5" customHeight="1" x14ac:dyDescent="0.25">
      <c r="A12" s="2"/>
      <c r="B12" s="2"/>
      <c r="C12" s="2"/>
      <c r="D12" s="2"/>
      <c r="E12" s="2"/>
      <c r="F12" s="2"/>
      <c r="G12" s="2"/>
    </row>
    <row r="13" spans="1:7" ht="14.5" customHeight="1" x14ac:dyDescent="0.25">
      <c r="A13" s="2"/>
      <c r="B13" s="2"/>
      <c r="C13" s="2"/>
      <c r="D13" s="2"/>
      <c r="E13" s="2"/>
      <c r="F13" s="2"/>
      <c r="G13" s="2"/>
    </row>
    <row r="14" spans="1:7" ht="14.5" customHeight="1" x14ac:dyDescent="0.25">
      <c r="A14" s="2"/>
      <c r="B14" s="2"/>
      <c r="C14" s="2"/>
      <c r="D14" s="2"/>
      <c r="E14" s="2"/>
      <c r="F14" s="2"/>
      <c r="G14" s="2"/>
    </row>
    <row r="15" spans="1:7" ht="14.5" customHeight="1" x14ac:dyDescent="0.25">
      <c r="A15" s="2"/>
      <c r="B15" s="2"/>
      <c r="C15" s="2"/>
      <c r="D15" s="2"/>
      <c r="E15" s="2"/>
      <c r="F15" s="2"/>
      <c r="G15" s="2"/>
    </row>
    <row r="16" spans="1:7" ht="14.5" customHeight="1" x14ac:dyDescent="0.25">
      <c r="A16" s="2"/>
      <c r="B16" s="2"/>
      <c r="C16" s="2"/>
      <c r="D16" s="2"/>
      <c r="E16" s="2"/>
      <c r="F16" s="2"/>
      <c r="G16" s="2"/>
    </row>
    <row r="17" spans="1:7" ht="14.5" customHeight="1" x14ac:dyDescent="0.25">
      <c r="A17" s="2"/>
      <c r="B17" s="2"/>
      <c r="C17" s="2"/>
      <c r="D17" s="2"/>
      <c r="E17" s="2"/>
      <c r="F17" s="2"/>
      <c r="G17" s="2"/>
    </row>
    <row r="18" spans="1:7" ht="14.5" customHeight="1" x14ac:dyDescent="0.25">
      <c r="A18" s="2"/>
      <c r="B18" s="2"/>
      <c r="C18" s="2"/>
      <c r="D18" s="2"/>
      <c r="E18" s="2"/>
      <c r="F18" s="2"/>
      <c r="G18" s="2"/>
    </row>
    <row r="19" spans="1:7" ht="14.5" customHeight="1" x14ac:dyDescent="0.25">
      <c r="A19" s="2"/>
      <c r="B19" s="2"/>
      <c r="C19" s="2"/>
      <c r="D19" s="2"/>
      <c r="E19" s="2"/>
      <c r="F19" s="2"/>
      <c r="G19" s="2"/>
    </row>
    <row r="20" spans="1:7" ht="14.5" customHeight="1" x14ac:dyDescent="0.25">
      <c r="A20" s="2"/>
      <c r="B20" s="2"/>
      <c r="C20" s="2"/>
      <c r="D20" s="2"/>
      <c r="E20" s="2"/>
      <c r="F20" s="2"/>
      <c r="G20" s="2"/>
    </row>
    <row r="21" spans="1:7" ht="14.5" customHeight="1" x14ac:dyDescent="0.25">
      <c r="A21" s="2"/>
      <c r="B21" s="2"/>
      <c r="C21" s="2"/>
      <c r="D21" s="2"/>
      <c r="E21" s="2"/>
      <c r="F21" s="2"/>
      <c r="G21" s="2"/>
    </row>
    <row r="22" spans="1:7" ht="14.5" customHeight="1" x14ac:dyDescent="0.25">
      <c r="A22" s="2"/>
      <c r="B22" s="2"/>
      <c r="C22" s="2"/>
      <c r="D22" s="2"/>
      <c r="E22" s="2"/>
      <c r="F22" s="2"/>
      <c r="G22" s="2"/>
    </row>
    <row r="23" spans="1:7" ht="14.5" customHeight="1" x14ac:dyDescent="0.25">
      <c r="A23" s="2"/>
      <c r="B23" s="2"/>
      <c r="C23" s="2"/>
      <c r="D23" s="2"/>
      <c r="E23" s="2"/>
      <c r="F23" s="2"/>
      <c r="G23" s="2"/>
    </row>
    <row r="24" spans="1:7" ht="14.5" customHeight="1" x14ac:dyDescent="0.25">
      <c r="A24" s="2" t="s">
        <v>1</v>
      </c>
      <c r="B24" s="2"/>
      <c r="C24" s="2"/>
      <c r="D24" s="2"/>
      <c r="E24" s="2"/>
      <c r="F24" s="2"/>
      <c r="G24" s="2"/>
    </row>
    <row r="28" spans="1:7" ht="13" x14ac:dyDescent="0.25">
      <c r="A28" s="6"/>
      <c r="B28" s="6"/>
      <c r="C28" s="6"/>
    </row>
    <row r="29" spans="1:7" x14ac:dyDescent="0.25">
      <c r="A29" s="3"/>
      <c r="B29" s="4" t="s">
        <v>22</v>
      </c>
      <c r="C29" s="5" t="s">
        <v>23</v>
      </c>
    </row>
    <row r="30" spans="1:7" ht="11.25" customHeight="1" x14ac:dyDescent="0.25">
      <c r="A30" s="7" t="s">
        <v>2</v>
      </c>
      <c r="B30" s="8">
        <v>10.547317729975401</v>
      </c>
      <c r="C30" s="9">
        <v>89.452682270024624</v>
      </c>
    </row>
    <row r="31" spans="1:7" ht="11.25" customHeight="1" x14ac:dyDescent="0.25">
      <c r="A31" s="10" t="s">
        <v>3</v>
      </c>
      <c r="B31" s="11">
        <v>12.939499695894687</v>
      </c>
      <c r="C31" s="12">
        <v>87.060500304105318</v>
      </c>
    </row>
    <row r="32" spans="1:7" ht="11.25" customHeight="1" x14ac:dyDescent="0.25">
      <c r="A32" s="13" t="s">
        <v>4</v>
      </c>
      <c r="B32" s="14">
        <v>13.212547198152938</v>
      </c>
      <c r="C32" s="15">
        <v>86.787452801847053</v>
      </c>
    </row>
    <row r="33" spans="1:3" ht="11.25" customHeight="1" x14ac:dyDescent="0.25">
      <c r="A33" s="10" t="s">
        <v>5</v>
      </c>
      <c r="B33" s="11">
        <v>18.643640761831996</v>
      </c>
      <c r="C33" s="12">
        <v>81.356359238168011</v>
      </c>
    </row>
    <row r="34" spans="1:3" ht="11.25" customHeight="1" x14ac:dyDescent="0.25">
      <c r="A34" s="13" t="s">
        <v>6</v>
      </c>
      <c r="B34" s="14">
        <v>18.884547692786953</v>
      </c>
      <c r="C34" s="15">
        <v>81.115452307213047</v>
      </c>
    </row>
    <row r="35" spans="1:3" ht="11.25" customHeight="1" x14ac:dyDescent="0.25">
      <c r="A35" s="10" t="s">
        <v>7</v>
      </c>
      <c r="B35" s="11">
        <v>21.347623136316297</v>
      </c>
      <c r="C35" s="12">
        <v>78.652376863683699</v>
      </c>
    </row>
    <row r="36" spans="1:3" ht="11.25" customHeight="1" x14ac:dyDescent="0.25">
      <c r="A36" s="13" t="s">
        <v>8</v>
      </c>
      <c r="B36" s="14">
        <v>25.983360164095249</v>
      </c>
      <c r="C36" s="15">
        <v>74.016639835904755</v>
      </c>
    </row>
    <row r="37" spans="1:3" ht="11.25" customHeight="1" x14ac:dyDescent="0.25">
      <c r="A37" s="10" t="s">
        <v>9</v>
      </c>
      <c r="B37" s="11">
        <v>27.880699945506759</v>
      </c>
      <c r="C37" s="12">
        <v>72.119300054493237</v>
      </c>
    </row>
    <row r="38" spans="1:3" ht="11.25" customHeight="1" x14ac:dyDescent="0.25">
      <c r="A38" s="13" t="s">
        <v>10</v>
      </c>
      <c r="B38" s="14">
        <v>30.365807733949389</v>
      </c>
      <c r="C38" s="15">
        <v>69.634192266050604</v>
      </c>
    </row>
    <row r="39" spans="1:3" ht="11.25" customHeight="1" x14ac:dyDescent="0.25">
      <c r="A39" s="10" t="s">
        <v>11</v>
      </c>
      <c r="B39" s="11">
        <v>32.517951870673414</v>
      </c>
      <c r="C39" s="12">
        <v>67.482048129326586</v>
      </c>
    </row>
    <row r="40" spans="1:3" ht="11.25" customHeight="1" x14ac:dyDescent="0.25">
      <c r="A40" s="13" t="s">
        <v>12</v>
      </c>
      <c r="B40" s="14">
        <v>33.992897514339916</v>
      </c>
      <c r="C40" s="15">
        <v>66.007102485660084</v>
      </c>
    </row>
    <row r="41" spans="1:3" ht="11.25" customHeight="1" x14ac:dyDescent="0.25">
      <c r="A41" s="10" t="s">
        <v>13</v>
      </c>
      <c r="B41" s="11">
        <v>40.781121422050113</v>
      </c>
      <c r="C41" s="12">
        <v>59.218878577949894</v>
      </c>
    </row>
    <row r="42" spans="1:3" ht="11.25" customHeight="1" x14ac:dyDescent="0.25">
      <c r="A42" s="13" t="s">
        <v>14</v>
      </c>
      <c r="B42" s="14">
        <v>42.427549805522425</v>
      </c>
      <c r="C42" s="15">
        <v>57.572450194477575</v>
      </c>
    </row>
    <row r="43" spans="1:3" ht="11.25" customHeight="1" x14ac:dyDescent="0.25">
      <c r="A43" s="10" t="s">
        <v>15</v>
      </c>
      <c r="B43" s="11">
        <v>45.107683340606272</v>
      </c>
      <c r="C43" s="12">
        <v>54.892316659393714</v>
      </c>
    </row>
    <row r="44" spans="1:3" ht="11.25" customHeight="1" x14ac:dyDescent="0.25">
      <c r="A44" s="13" t="s">
        <v>16</v>
      </c>
      <c r="B44" s="14">
        <v>45.286473283653223</v>
      </c>
      <c r="C44" s="15">
        <v>54.71352671634677</v>
      </c>
    </row>
    <row r="45" spans="1:3" ht="11.25" customHeight="1" x14ac:dyDescent="0.25">
      <c r="A45" s="10" t="s">
        <v>17</v>
      </c>
      <c r="B45" s="11">
        <v>45.952431229201672</v>
      </c>
      <c r="C45" s="12">
        <v>54.047568770798328</v>
      </c>
    </row>
    <row r="46" spans="1:3" ht="11.25" customHeight="1" x14ac:dyDescent="0.25">
      <c r="A46" s="13" t="s">
        <v>18</v>
      </c>
      <c r="B46" s="14">
        <v>47.522976160396837</v>
      </c>
      <c r="C46" s="15">
        <v>52.477023839603156</v>
      </c>
    </row>
    <row r="47" spans="1:3" ht="11.25" customHeight="1" x14ac:dyDescent="0.25">
      <c r="A47" s="10" t="s">
        <v>19</v>
      </c>
      <c r="B47" s="11">
        <v>48.897903346975532</v>
      </c>
      <c r="C47" s="12">
        <v>51.102096653024468</v>
      </c>
    </row>
    <row r="48" spans="1:3" ht="11.25" customHeight="1" x14ac:dyDescent="0.25">
      <c r="A48" s="13" t="s">
        <v>20</v>
      </c>
      <c r="B48" s="14">
        <v>50.725464217618033</v>
      </c>
      <c r="C48" s="15">
        <v>49.274535782381967</v>
      </c>
    </row>
    <row r="49" spans="1:3" ht="11.25" customHeight="1" x14ac:dyDescent="0.25">
      <c r="A49" s="16" t="s">
        <v>21</v>
      </c>
      <c r="B49" s="17">
        <v>72.651639239654415</v>
      </c>
      <c r="C49" s="18">
        <v>27.348360760345582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2022-02-03T00:36:01Z</dcterms:created>
  <dcterms:modified xsi:type="dcterms:W3CDTF">2022-03-03T14:35:24Z</dcterms:modified>
</cp:coreProperties>
</file>