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S:\Data\AgrMonit\Documents\MON2022\PUBLICATION\FRENCH\EMFs\"/>
    </mc:Choice>
  </mc:AlternateContent>
  <x:bookViews>
    <x:workbookView xWindow="0" yWindow="0" windowWidth="23040" windowHeight="9228" activeTab="0"/>
  </x:bookViews>
  <x:sheets>
    <x:sheet name="g2_2" sheetId="5" r:id="rId1"/>
    <x:sheet name="About this file" sheetId="6" r:id="Ra686dca345364b1d"/>
  </x:sheets>
  <x:definedNames>
    <x:definedName name="footnotes" localSheetId="0">g2_2!$B$24:$B$25</x:definedName>
    <x:definedName name="Notes" localSheetId="0">g2_2!$B$24</x:definedName>
    <x:definedName name="_xlnm.Print_Area" localSheetId="0">g2_2!$W$57:$AF$74</x:definedName>
    <x:definedName name="Source" localSheetId="0">g2_2!$B$25</x:definedName>
    <x:definedName name="Subtitle" localSheetId="0">g2_2!$B$3</x:definedName>
    <x:definedName name="title" localSheetId="0">g2_2!$B$2:$B$3</x:definedName>
    <x:definedName name="Title_" localSheetId="0">g2_2!$B$2</x:definedName>
  </x:definedNames>
  <x:calcPr calcId="162913"/>
</x:workbook>
</file>

<file path=xl/sharedStrings.xml><?xml version="1.0" encoding="utf-8"?>
<sst xmlns="http://schemas.openxmlformats.org/spreadsheetml/2006/main" count="38" uniqueCount="19">
  <si>
    <t>Belarus</t>
  </si>
  <si>
    <t>Production</t>
  </si>
  <si>
    <t>Soybeans</t>
  </si>
  <si>
    <t>Ukraine</t>
  </si>
  <si>
    <t>Russia</t>
  </si>
  <si>
    <t>Russie</t>
  </si>
  <si>
    <t>Bélarus</t>
  </si>
  <si>
    <t>Blé</t>
  </si>
  <si>
    <t>Maïs</t>
  </si>
  <si>
    <t>Orge</t>
  </si>
  <si>
    <t>Tournesol</t>
  </si>
  <si>
    <t>Colza</t>
  </si>
  <si>
    <t>Azote</t>
  </si>
  <si>
    <t>Potasse</t>
  </si>
  <si>
    <t>Exportation</t>
  </si>
  <si>
    <t>Moyenne 2018-20</t>
  </si>
  <si>
    <t>Source: FAOSTAT (2022), https://www.fao.org/faostat/en/#data; UN Comtrade (2022), https://wits.worldbank.org/.</t>
  </si>
  <si>
    <t>Note: Les données relatives aux produits agricoles sont indiquées en volume alors que celles portant sur les engrais sont exprimées en valeur. Les données relatives à la production ne sont pas disponibles pour les engrais azotés et potassiques</t>
  </si>
  <si>
    <t>Parts de la Russie, de la Biélorussie et de l'Ukraine dans la production et les exportations mondiales de certains produits agricoles et de différents engrais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</si>
</sst>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%"/>
  </x:numFmts>
  <x:fonts count="8" x14ac:knownFonts="1">
    <x:font>
      <x:sz val="10"/>
      <x:color theme="1"/>
      <x:name val="Arial"/>
      <x:family val="2"/>
    </x:font>
    <x:font>
      <x:sz val="10"/>
      <x:color theme="0" tint="-4.9989318521683403E-2"/>
      <x:name val="Arial"/>
      <x:family val="2"/>
    </x:font>
    <x:font>
      <x:sz val="10"/>
      <x:color rgb="FF000000"/>
      <x:name val="Arial Narrow"/>
      <x:family val="2"/>
    </x:font>
    <x:font>
      <x:sz val="10"/>
      <x:color theme="0" tint="-0.34998626667073579"/>
      <x:name val="Arial"/>
      <x:family val="2"/>
    </x:font>
    <x:font>
      <x:sz val="10"/>
      <x:color theme="1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1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/>
      <x:diagonal/>
    </x:border>
    <x:border>
      <x:left/>
      <x:right style="medium">
        <x:color indexed="64"/>
      </x:right>
      <x:top/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/>
      <x:right style="medium">
        <x:color indexed="64"/>
      </x:right>
      <x:top/>
      <x:bottom style="medium">
        <x:color indexed="64"/>
      </x:bottom>
      <x:diagonal/>
    </x:border>
    <x:border>
      <x:left style="thin">
        <x:color indexed="64"/>
      </x:left>
      <x:right style="thin">
        <x:color indexed="64"/>
      </x:right>
      <x:top style="medium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medium">
        <x:color indexed="64"/>
      </x:bottom>
      <x:diagonal/>
    </x:border>
  </x:borders>
  <x:cellStyleXfs count="1">
    <x:xf numFmtId="0" fontId="0" fillId="0" borderId="0"/>
  </x:cellStyleXfs>
  <x:cellXfs count="25">
    <x:xf numFmtId="0" fontId="0" fillId="0" borderId="0" xfId="0"/>
    <x:xf numFmtId="9" fontId="0" fillId="0" borderId="0" xfId="0" applyNumberFormat="1"/>
    <x:xf numFmtId="164" fontId="1" fillId="0" borderId="0" xfId="0" applyNumberFormat="1" applyFont="1"/>
    <x:xf numFmtId="0" fontId="2" fillId="0" borderId="0" xfId="0" applyFont="1"/>
    <x:xf numFmtId="0" fontId="3" fillId="0" borderId="0" xfId="0" applyFont="1"/>
    <x:xf numFmtId="0" fontId="2" fillId="0" borderId="0" xfId="0" applyFont="1" applyFill="1"/>
    <x:xf numFmtId="0" fontId="0" fillId="0" borderId="0" xfId="0" applyFill="1"/>
    <x:xf numFmtId="0" fontId="4" fillId="0" borderId="0" xfId="0" applyFont="1"/>
    <x:xf numFmtId="0" fontId="6" fillId="0" borderId="1" xfId="0" applyNumberFormat="1" applyFont="1" applyBorder="1" applyAlignment="1">
      <x:alignment horizontal="left" vertical="center"/>
    </x:xf>
    <x:xf numFmtId="0" fontId="6" fillId="2" borderId="0" xfId="0" applyNumberFormat="1" applyFont="1" applyFill="1" applyBorder="1" applyAlignment="1">
      <x:alignment horizontal="left" vertical="center"/>
    </x:xf>
    <x:xf numFmtId="0" fontId="6" fillId="0" borderId="0" xfId="0" applyNumberFormat="1" applyFont="1" applyBorder="1" applyAlignment="1">
      <x:alignment horizontal="left" vertical="center"/>
    </x:xf>
    <x:xf numFmtId="0" fontId="5" fillId="0" borderId="2" xfId="0" applyFont="1" applyBorder="1" applyAlignment="1">
      <x:alignment horizontal="centerContinuous" vertical="center" wrapText="1"/>
    </x:xf>
    <x:xf numFmtId="0" fontId="5" fillId="0" borderId="3" xfId="0" applyFont="1" applyBorder="1" applyAlignment="1">
      <x:alignment horizontal="centerContinuous" vertical="center" wrapText="1"/>
    </x:xf>
    <x:xf numFmtId="0" fontId="5" fillId="0" borderId="4" xfId="0" applyFont="1" applyBorder="1" applyAlignment="1">
      <x:alignment horizontal="centerContinuous" vertical="center" wrapText="1"/>
    </x:xf>
    <x:xf numFmtId="0" fontId="6" fillId="2" borderId="5" xfId="0" applyNumberFormat="1" applyFont="1" applyFill="1" applyBorder="1" applyAlignment="1">
      <x:alignment horizontal="left" vertical="center"/>
    </x:xf>
    <x:xf numFmtId="0" fontId="6" fillId="2" borderId="6" xfId="0" applyNumberFormat="1" applyFont="1" applyFill="1" applyBorder="1" applyAlignment="1">
      <x:alignment horizontal="left" vertical="center"/>
    </x:xf>
    <x:xf numFmtId="0" fontId="6" fillId="0" borderId="5" xfId="0" applyNumberFormat="1" applyFont="1" applyBorder="1" applyAlignment="1">
      <x:alignment horizontal="left" vertical="center"/>
    </x:xf>
    <x:xf numFmtId="0" fontId="6" fillId="0" borderId="6" xfId="0" applyNumberFormat="1" applyFont="1" applyBorder="1" applyAlignment="1">
      <x:alignment horizontal="left" vertical="center"/>
    </x:xf>
    <x:xf numFmtId="0" fontId="6" fillId="0" borderId="7" xfId="0" applyNumberFormat="1" applyFont="1" applyBorder="1" applyAlignment="1">
      <x:alignment horizontal="left" vertical="center"/>
    </x:xf>
    <x:xf numFmtId="0" fontId="6" fillId="0" borderId="8" xfId="0" applyNumberFormat="1" applyFont="1" applyBorder="1" applyAlignment="1">
      <x:alignment horizontal="left" vertical="center"/>
    </x:xf>
    <x:xf numFmtId="0" fontId="6" fillId="0" borderId="9" xfId="0" applyNumberFormat="1" applyFont="1" applyBorder="1" applyAlignment="1">
      <x:alignment horizontal="left" vertical="center"/>
    </x:xf>
    <x:xf numFmtId="0" fontId="6" fillId="2" borderId="1" xfId="0" applyNumberFormat="1" applyFont="1" applyFill="1" applyBorder="1" applyAlignment="1">
      <x:alignment horizontal="left" vertical="center"/>
    </x:xf>
    <x:xf numFmtId="0" fontId="5" fillId="0" borderId="10" xfId="0" applyFont="1" applyBorder="1" applyAlignment="1">
      <x:alignment horizontal="centerContinuous" vertical="center" wrapText="1"/>
    </x:xf>
    <x:xf numFmtId="0" fontId="6" fillId="0" borderId="11" xfId="0" applyNumberFormat="1" applyFont="1" applyBorder="1" applyAlignment="1">
      <x:alignment horizontal="left" vertical="center"/>
    </x:xf>
    <x:xf numFmtId="0" fontId="7" fillId="0" borderId="0" xfId="0" applyFont="1"/>
    <x:xf fontId="8"/>
    <x:xf fontId="9"/>
    <x:xf fontId="10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a686dca345364b1d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0.1673171285757025"/>
          <c:w val="0.98691174341245891"/>
          <c:h val="0.817816307613961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g2_2!$D$28</c:f>
              <c:strCache>
                <c:ptCount val="1"/>
                <c:pt idx="0">
                  <c:v>Production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g2_2!$B$29:$C$52</c:f>
              <c:multiLvlStrCache>
                <c:ptCount val="21"/>
                <c:lvl>
                  <c:pt idx="0">
                    <c:v>Russie</c:v>
                  </c:pt>
                  <c:pt idx="1">
                    <c:v>Bélarus</c:v>
                  </c:pt>
                  <c:pt idx="2">
                    <c:v>Ukraine</c:v>
                  </c:pt>
                  <c:pt idx="3">
                    <c:v>Russie</c:v>
                  </c:pt>
                  <c:pt idx="4">
                    <c:v>Bélarus</c:v>
                  </c:pt>
                  <c:pt idx="5">
                    <c:v>Ukraine</c:v>
                  </c:pt>
                  <c:pt idx="6">
                    <c:v>Russie</c:v>
                  </c:pt>
                  <c:pt idx="7">
                    <c:v>Bélarus</c:v>
                  </c:pt>
                  <c:pt idx="8">
                    <c:v>Ukraine</c:v>
                  </c:pt>
                  <c:pt idx="9">
                    <c:v>Russie</c:v>
                  </c:pt>
                  <c:pt idx="10">
                    <c:v>Bélarus</c:v>
                  </c:pt>
                  <c:pt idx="11">
                    <c:v>Ukraine</c:v>
                  </c:pt>
                  <c:pt idx="12">
                    <c:v>Russie</c:v>
                  </c:pt>
                  <c:pt idx="13">
                    <c:v>Bélarus</c:v>
                  </c:pt>
                  <c:pt idx="14">
                    <c:v>Ukraine</c:v>
                  </c:pt>
                  <c:pt idx="15">
                    <c:v>Russie</c:v>
                  </c:pt>
                  <c:pt idx="16">
                    <c:v>Bélarus</c:v>
                  </c:pt>
                  <c:pt idx="17">
                    <c:v>Ukraine</c:v>
                  </c:pt>
                  <c:pt idx="18">
                    <c:v>Russie</c:v>
                  </c:pt>
                  <c:pt idx="19">
                    <c:v>Bélarus</c:v>
                  </c:pt>
                  <c:pt idx="20">
                    <c:v>Ukraine</c:v>
                  </c:pt>
                </c:lvl>
                <c:lvl>
                  <c:pt idx="0">
                    <c:v>Blé</c:v>
                  </c:pt>
                  <c:pt idx="3">
                    <c:v>Maïs</c:v>
                  </c:pt>
                  <c:pt idx="6">
                    <c:v>Orge</c:v>
                  </c:pt>
                  <c:pt idx="9">
                    <c:v>Tournesol</c:v>
                  </c:pt>
                  <c:pt idx="12">
                    <c:v>Colza</c:v>
                  </c:pt>
                  <c:pt idx="15">
                    <c:v>Azote</c:v>
                  </c:pt>
                  <c:pt idx="18">
                    <c:v>Potasse</c:v>
                  </c:pt>
                </c:lvl>
              </c:multiLvlStrCache>
            </c:multiLvlStrRef>
          </c:cat>
          <c:val>
            <c:numRef>
              <c:f>g2_2!$D$29:$D$52</c:f>
              <c:numCache>
                <c:formatCode>General</c:formatCode>
                <c:ptCount val="21"/>
                <c:pt idx="0">
                  <c:v>0.10295855031375893</c:v>
                </c:pt>
                <c:pt idx="1">
                  <c:v>3.0875435094500875E-3</c:v>
                </c:pt>
                <c:pt idx="2">
                  <c:v>3.4514558983547758E-2</c:v>
                </c:pt>
                <c:pt idx="3">
                  <c:v>1.1546347960308886E-2</c:v>
                </c:pt>
                <c:pt idx="4">
                  <c:v>9.6529579372515929E-4</c:v>
                </c:pt>
                <c:pt idx="5">
                  <c:v>2.9746852339204103E-2</c:v>
                </c:pt>
                <c:pt idx="6">
                  <c:v>0.12830381626053414</c:v>
                </c:pt>
                <c:pt idx="7">
                  <c:v>7.5057198872089314E-3</c:v>
                </c:pt>
                <c:pt idx="8">
                  <c:v>5.2494895672548149E-2</c:v>
                </c:pt>
                <c:pt idx="9">
                  <c:v>0.26206617966998552</c:v>
                </c:pt>
                <c:pt idx="10">
                  <c:v>3.0133283191280333E-5</c:v>
                </c:pt>
                <c:pt idx="11">
                  <c:v>0.26889636945150214</c:v>
                </c:pt>
                <c:pt idx="12">
                  <c:v>3.0180288911139726E-2</c:v>
                </c:pt>
                <c:pt idx="13">
                  <c:v>8.0484839130345216E-3</c:v>
                </c:pt>
                <c:pt idx="14">
                  <c:v>3.9143938761321218E-2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6-45F2-91B0-B53114C6F309}"/>
            </c:ext>
          </c:extLst>
        </c:ser>
        <c:ser>
          <c:idx val="1"/>
          <c:order val="1"/>
          <c:tx>
            <c:strRef>
              <c:f>g2_2!$E$28</c:f>
              <c:strCache>
                <c:ptCount val="1"/>
                <c:pt idx="0">
                  <c:v>Exportation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g2_2!$B$29:$C$52</c:f>
              <c:multiLvlStrCache>
                <c:ptCount val="21"/>
                <c:lvl>
                  <c:pt idx="0">
                    <c:v>Russie</c:v>
                  </c:pt>
                  <c:pt idx="1">
                    <c:v>Bélarus</c:v>
                  </c:pt>
                  <c:pt idx="2">
                    <c:v>Ukraine</c:v>
                  </c:pt>
                  <c:pt idx="3">
                    <c:v>Russie</c:v>
                  </c:pt>
                  <c:pt idx="4">
                    <c:v>Bélarus</c:v>
                  </c:pt>
                  <c:pt idx="5">
                    <c:v>Ukraine</c:v>
                  </c:pt>
                  <c:pt idx="6">
                    <c:v>Russie</c:v>
                  </c:pt>
                  <c:pt idx="7">
                    <c:v>Bélarus</c:v>
                  </c:pt>
                  <c:pt idx="8">
                    <c:v>Ukraine</c:v>
                  </c:pt>
                  <c:pt idx="9">
                    <c:v>Russie</c:v>
                  </c:pt>
                  <c:pt idx="10">
                    <c:v>Bélarus</c:v>
                  </c:pt>
                  <c:pt idx="11">
                    <c:v>Ukraine</c:v>
                  </c:pt>
                  <c:pt idx="12">
                    <c:v>Russie</c:v>
                  </c:pt>
                  <c:pt idx="13">
                    <c:v>Bélarus</c:v>
                  </c:pt>
                  <c:pt idx="14">
                    <c:v>Ukraine</c:v>
                  </c:pt>
                  <c:pt idx="15">
                    <c:v>Russie</c:v>
                  </c:pt>
                  <c:pt idx="16">
                    <c:v>Bélarus</c:v>
                  </c:pt>
                  <c:pt idx="17">
                    <c:v>Ukraine</c:v>
                  </c:pt>
                  <c:pt idx="18">
                    <c:v>Russie</c:v>
                  </c:pt>
                  <c:pt idx="19">
                    <c:v>Bélarus</c:v>
                  </c:pt>
                  <c:pt idx="20">
                    <c:v>Ukraine</c:v>
                  </c:pt>
                </c:lvl>
                <c:lvl>
                  <c:pt idx="0">
                    <c:v>Blé</c:v>
                  </c:pt>
                  <c:pt idx="3">
                    <c:v>Maïs</c:v>
                  </c:pt>
                  <c:pt idx="6">
                    <c:v>Orge</c:v>
                  </c:pt>
                  <c:pt idx="9">
                    <c:v>Tournesol</c:v>
                  </c:pt>
                  <c:pt idx="12">
                    <c:v>Colza</c:v>
                  </c:pt>
                  <c:pt idx="15">
                    <c:v>Azote</c:v>
                  </c:pt>
                  <c:pt idx="18">
                    <c:v>Potasse</c:v>
                  </c:pt>
                </c:lvl>
              </c:multiLvlStrCache>
            </c:multiLvlStrRef>
          </c:cat>
          <c:val>
            <c:numRef>
              <c:f>g2_2!$E$29:$E$52</c:f>
              <c:numCache>
                <c:formatCode>General</c:formatCode>
                <c:ptCount val="21"/>
                <c:pt idx="0">
                  <c:v>0.19857059409610461</c:v>
                </c:pt>
                <c:pt idx="1">
                  <c:v>1.3077598360525274E-4</c:v>
                </c:pt>
                <c:pt idx="2">
                  <c:v>8.4849489413095114E-2</c:v>
                </c:pt>
                <c:pt idx="3">
                  <c:v>1.8490173416553207E-2</c:v>
                </c:pt>
                <c:pt idx="4">
                  <c:v>8.2297439325759841E-5</c:v>
                </c:pt>
                <c:pt idx="5">
                  <c:v>0.13560440889053821</c:v>
                </c:pt>
                <c:pt idx="6">
                  <c:v>0.13581700630509533</c:v>
                </c:pt>
                <c:pt idx="7">
                  <c:v>4.6134751381595224E-5</c:v>
                </c:pt>
                <c:pt idx="8">
                  <c:v>0.10443142985180287</c:v>
                </c:pt>
                <c:pt idx="9">
                  <c:v>0.10763464320488358</c:v>
                </c:pt>
                <c:pt idx="10">
                  <c:v>2.0475961493888471E-5</c:v>
                </c:pt>
                <c:pt idx="11">
                  <c:v>1.7249287096926604E-2</c:v>
                </c:pt>
                <c:pt idx="12">
                  <c:v>2.2878157387652646E-2</c:v>
                </c:pt>
                <c:pt idx="13">
                  <c:v>6.0073302746806173E-5</c:v>
                </c:pt>
                <c:pt idx="14">
                  <c:v>0.11381291071682823</c:v>
                </c:pt>
                <c:pt idx="15">
                  <c:v>0.14469400863643173</c:v>
                </c:pt>
                <c:pt idx="16">
                  <c:v>1.0378915478813215E-2</c:v>
                </c:pt>
                <c:pt idx="17">
                  <c:v>1.1389257736925401E-2</c:v>
                </c:pt>
                <c:pt idx="18">
                  <c:v>0.16439951575381073</c:v>
                </c:pt>
                <c:pt idx="19">
                  <c:v>0.21120569852908788</c:v>
                </c:pt>
                <c:pt idx="20">
                  <c:v>4.5997433101872163E-5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6-45F2-91B0-B53114C6F3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718802824"/>
        <c:axId val="718799216"/>
      </c:barChart>
      <c:catAx>
        <c:axId val="718802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18799216"/>
        <c:crosses val="autoZero"/>
        <c:auto val="1"/>
        <c:lblAlgn val="ctr"/>
        <c:lblOffset val="0"/>
        <c:tickLblSkip val="1"/>
        <c:noMultiLvlLbl val="0"/>
      </c:catAx>
      <c:valAx>
        <c:axId val="71879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Part</a:t>
                </a:r>
                <a:r>
                  <a:rPr lang="en-US" sz="75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 dans le total mondial</a:t>
                </a:r>
                <a:endParaRPr lang="en-US" sz="750" b="0" i="0">
                  <a:solidFill>
                    <a:srgbClr val="000000"/>
                  </a:solidFill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8.725504391694075E-3"/>
              <c:y val="0.1090214679424597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18802824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5.1261846814602718E-2"/>
          <c:y val="2.6188594026062946E-2"/>
          <c:w val="0.93980003136372248"/>
          <c:h val="7.4332819051677115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183444</xdr:colOff>
      <xdr:row>3</xdr:row>
      <xdr:rowOff>56446</xdr:rowOff>
    </xdr:from>
    <xdr:to>
      <xdr:col>11</xdr:col>
      <xdr:colOff>183444</xdr:colOff>
      <xdr:row>21</xdr:row>
      <xdr:rowOff>37043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3" Type="http://schemas.openxmlformats.org/officeDocument/2006/relationships/customProperty" Target="../customProperty2.bin"/><Relationship Id="rId21" Type="http://schemas.openxmlformats.org/officeDocument/2006/relationships/drawing" Target="../drawings/drawing1.xml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247b9928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xildgs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dimension ref="B2:AF81"/>
  <x:sheetViews>
    <x:sheetView showGridLines="0" tabSelected="1" topLeftCell="A1" zoomScaleNormal="100" workbookViewId="0">
      <x:selection activeCell="P8" sqref="P8"/>
    </x:sheetView>
  </x:sheetViews>
  <x:sheetFormatPr defaultRowHeight="13.2" x14ac:dyDescent="0.25"/>
  <x:cols>
    <x:col min="21" max="21" width="3.21875" customWidth="1"/>
  </x:cols>
  <x:sheetData>
    <x:row r="2" spans="2:2" ht="13.8" x14ac:dyDescent="0.3">
      <x:c r="B2" s="24" t="s">
        <x:v>18</x:v>
      </x:c>
    </x:row>
    <x:row r="3" spans="2:2" ht="13.05" x14ac:dyDescent="0.3">
      <x:c r="B3" s="24" t="s">
        <x:v>15</x:v>
      </x:c>
    </x:row>
    <x:row r="23" spans="2:8" ht="13.05" x14ac:dyDescent="0.3">
      <x:c r="B23" s="7"/>
    </x:row>
    <x:row r="24" spans="2:8" ht="13.8" x14ac:dyDescent="0.3">
      <x:c r="B24" s="7" t="s">
        <x:v>17</x:v>
      </x:c>
    </x:row>
    <x:row r="25" spans="2:8" ht="13.05" x14ac:dyDescent="0.3">
      <x:c r="B25" s="7" t="s">
        <x:v>16</x:v>
      </x:c>
    </x:row>
    <x:row r="26" spans="2:8" ht="13.05" x14ac:dyDescent="0.3">
      <x:c r="B26" s="7"/>
    </x:row>
    <x:row r="27" spans="2:8" ht="13.5" thickBot="1" x14ac:dyDescent="0.35">
      <x:c r="B27" s="7"/>
    </x:row>
    <x:row r="28" spans="2:8" ht="12.45" x14ac:dyDescent="0.25">
      <x:c r="B28" s="11"/>
      <x:c r="C28" s="12"/>
      <x:c r="D28" s="22" t="s">
        <x:v>1</x:v>
      </x:c>
      <x:c r="E28" s="13" t="s">
        <x:v>14</x:v>
      </x:c>
    </x:row>
    <x:row r="29" spans="2:8" x14ac:dyDescent="0.25">
      <x:c r="B29" s="14" t="s">
        <x:v>7</x:v>
      </x:c>
      <x:c r="C29" s="9" t="s">
        <x:v>5</x:v>
      </x:c>
      <x:c r="D29" s="21">
        <x:v>0.10295855031375893</x:v>
      </x:c>
      <x:c r="E29" s="15">
        <x:v>0.19857059409610461</x:v>
      </x:c>
      <x:c r="G29" s="2"/>
      <x:c r="H29" s="2"/>
    </x:row>
    <x:row r="30" spans="2:8" x14ac:dyDescent="0.25">
      <x:c r="B30" s="16"/>
      <x:c r="C30" s="10" t="s">
        <x:v>6</x:v>
      </x:c>
      <x:c r="D30" s="8">
        <x:v>3.0875435094500875E-3</x:v>
      </x:c>
      <x:c r="E30" s="17">
        <x:v>1.3077598360525274E-4</x:v>
      </x:c>
      <x:c r="G30" s="2"/>
      <x:c r="H30" s="2"/>
    </x:row>
    <x:row r="31" spans="2:8" ht="12.45" x14ac:dyDescent="0.25">
      <x:c r="B31" s="14"/>
      <x:c r="C31" s="9" t="s">
        <x:v>3</x:v>
      </x:c>
      <x:c r="D31" s="21">
        <x:v>3.4514558983547758E-2</x:v>
      </x:c>
      <x:c r="E31" s="15">
        <x:v>8.4849489413095114E-2</x:v>
      </x:c>
      <x:c r="F31" s="1"/>
      <x:c r="G31" s="2"/>
      <x:c r="H31" s="2"/>
    </x:row>
    <x:row r="32" spans="2:8" x14ac:dyDescent="0.25">
      <x:c r="B32" s="16" t="s">
        <x:v>8</x:v>
      </x:c>
      <x:c r="C32" s="10" t="s">
        <x:v>5</x:v>
      </x:c>
      <x:c r="D32" s="8">
        <x:v>1.1546347960308886E-2</x:v>
      </x:c>
      <x:c r="E32" s="17">
        <x:v>1.8490173416553207E-2</x:v>
      </x:c>
      <x:c r="F32" s="1"/>
      <x:c r="G32" s="2"/>
      <x:c r="H32" s="2"/>
    </x:row>
    <x:row r="33" spans="2:8" x14ac:dyDescent="0.25">
      <x:c r="B33" s="14"/>
      <x:c r="C33" s="9" t="s">
        <x:v>6</x:v>
      </x:c>
      <x:c r="D33" s="21">
        <x:v>9.6529579372515929E-4</x:v>
      </x:c>
      <x:c r="E33" s="15">
        <x:v>8.2297439325759841E-5</x:v>
      </x:c>
      <x:c r="F33" s="1"/>
      <x:c r="G33" s="2"/>
      <x:c r="H33" s="2"/>
    </x:row>
    <x:row r="34" spans="2:8" x14ac:dyDescent="0.25">
      <x:c r="B34" s="16"/>
      <x:c r="C34" s="10" t="s">
        <x:v>3</x:v>
      </x:c>
      <x:c r="D34" s="8">
        <x:v>2.9746852339204103E-2</x:v>
      </x:c>
      <x:c r="E34" s="17">
        <x:v>0.13560440889053821</x:v>
      </x:c>
      <x:c r="F34" s="1"/>
      <x:c r="G34" s="2"/>
      <x:c r="H34" s="2"/>
    </x:row>
    <x:row r="35" spans="2:8" x14ac:dyDescent="0.25">
      <x:c r="B35" s="14" t="s">
        <x:v>9</x:v>
      </x:c>
      <x:c r="C35" s="9" t="s">
        <x:v>5</x:v>
      </x:c>
      <x:c r="D35" s="21">
        <x:v>0.12830381626053414</x:v>
      </x:c>
      <x:c r="E35" s="15">
        <x:v>0.13581700630509533</x:v>
      </x:c>
      <x:c r="F35" s="1"/>
      <x:c r="G35" s="2"/>
      <x:c r="H35" s="2"/>
    </x:row>
    <x:row r="36" spans="2:8" x14ac:dyDescent="0.25">
      <x:c r="B36" s="16"/>
      <x:c r="C36" s="10" t="s">
        <x:v>6</x:v>
      </x:c>
      <x:c r="D36" s="8">
        <x:v>7.5057198872089314E-3</x:v>
      </x:c>
      <x:c r="E36" s="17">
        <x:v>4.6134751381595224E-5</x:v>
      </x:c>
      <x:c r="F36" s="1"/>
      <x:c r="G36" s="2"/>
      <x:c r="H36" s="2"/>
    </x:row>
    <x:row r="37" spans="2:8" x14ac:dyDescent="0.25">
      <x:c r="B37" s="14"/>
      <x:c r="C37" s="9" t="s">
        <x:v>3</x:v>
      </x:c>
      <x:c r="D37" s="21">
        <x:v>5.2494895672548149E-2</x:v>
      </x:c>
      <x:c r="E37" s="15">
        <x:v>0.10443142985180287</x:v>
      </x:c>
      <x:c r="F37" s="1"/>
      <x:c r="G37" s="2"/>
      <x:c r="H37" s="2"/>
    </x:row>
    <x:row r="38" spans="2:8" ht="12.45" hidden="1" x14ac:dyDescent="0.25">
      <x:c r="B38" s="16" t="s">
        <x:v>2</x:v>
      </x:c>
      <x:c r="C38" s="10" t="s">
        <x:v>4</x:v>
      </x:c>
      <x:c r="D38" s="8">
        <x:v>1.2270753505318284E-2</x:v>
      </x:c>
      <x:c r="E38" s="17">
        <x:v>6.3365558441721417E-3</x:v>
      </x:c>
      <x:c r="F38" s="1"/>
      <x:c r="G38" s="2"/>
      <x:c r="H38" s="2"/>
    </x:row>
    <x:row r="39" spans="2:8" ht="12.45" hidden="1" x14ac:dyDescent="0.25">
      <x:c r="B39" s="14"/>
      <x:c r="C39" s="9" t="s">
        <x:v>0</x:v>
      </x:c>
      <x:c r="D39" s="21">
        <x:v>0</x:v>
      </x:c>
      <x:c r="E39" s="15">
        <x:v>6.9870807364575904E-5</x:v>
      </x:c>
      <x:c r="F39" s="1"/>
      <x:c r="G39" s="2"/>
      <x:c r="H39" s="2"/>
    </x:row>
    <x:row r="40" spans="2:8" ht="12.45" hidden="1" x14ac:dyDescent="0.25">
      <x:c r="B40" s="16"/>
      <x:c r="C40" s="10" t="s">
        <x:v>3</x:v>
      </x:c>
      <x:c r="D40" s="8">
        <x:v>1.0591481075299291E-2</x:v>
      </x:c>
      <x:c r="E40" s="17">
        <x:v>1.4527700830938597E-2</x:v>
      </x:c>
      <x:c r="F40" s="1"/>
      <x:c r="G40" s="2"/>
      <x:c r="H40" s="2"/>
    </x:row>
    <x:row r="41" spans="2:8" x14ac:dyDescent="0.25">
      <x:c r="B41" s="14" t="s">
        <x:v>10</x:v>
      </x:c>
      <x:c r="C41" s="9" t="s">
        <x:v>5</x:v>
      </x:c>
      <x:c r="D41" s="21">
        <x:v>0.26206617966998552</x:v>
      </x:c>
      <x:c r="E41" s="15">
        <x:v>0.10763464320488358</x:v>
      </x:c>
      <x:c r="F41" s="1"/>
      <x:c r="G41" s="2"/>
      <x:c r="H41" s="2"/>
    </x:row>
    <x:row r="42" spans="2:8" x14ac:dyDescent="0.25">
      <x:c r="B42" s="16"/>
      <x:c r="C42" s="10" t="s">
        <x:v>6</x:v>
      </x:c>
      <x:c r="D42" s="8">
        <x:v>3.0133283191280333E-5</x:v>
      </x:c>
      <x:c r="E42" s="17">
        <x:v>2.0475961493888471E-5</x:v>
      </x:c>
      <x:c r="F42" s="1"/>
      <x:c r="G42" s="2"/>
      <x:c r="H42" s="2"/>
    </x:row>
    <x:row r="43" spans="2:8" x14ac:dyDescent="0.25">
      <x:c r="B43" s="14"/>
      <x:c r="C43" s="9" t="s">
        <x:v>3</x:v>
      </x:c>
      <x:c r="D43" s="21">
        <x:v>0.26889636945150214</x:v>
      </x:c>
      <x:c r="E43" s="15">
        <x:v>1.7249287096926604E-2</x:v>
      </x:c>
      <x:c r="F43" s="1"/>
      <x:c r="G43" s="2"/>
      <x:c r="H43" s="2"/>
    </x:row>
    <x:row r="44" spans="2:8" x14ac:dyDescent="0.25">
      <x:c r="B44" s="16" t="s">
        <x:v>11</x:v>
      </x:c>
      <x:c r="C44" s="10" t="s">
        <x:v>5</x:v>
      </x:c>
      <x:c r="D44" s="8">
        <x:v>3.0180288911139726E-2</x:v>
      </x:c>
      <x:c r="E44" s="17">
        <x:v>2.2878157387652646E-2</x:v>
      </x:c>
      <x:c r="F44" s="1"/>
      <x:c r="G44" s="2"/>
      <x:c r="H44" s="2"/>
    </x:row>
    <x:row r="45" spans="2:8" x14ac:dyDescent="0.25">
      <x:c r="B45" s="14"/>
      <x:c r="C45" s="9" t="s">
        <x:v>6</x:v>
      </x:c>
      <x:c r="D45" s="21">
        <x:v>8.0484839130345216E-3</x:v>
      </x:c>
      <x:c r="E45" s="15">
        <x:v>6.0073302746806173E-5</x:v>
      </x:c>
      <x:c r="F45" s="1"/>
      <x:c r="G45" s="2"/>
      <x:c r="H45" s="2"/>
    </x:row>
    <x:row r="46" spans="2:8" x14ac:dyDescent="0.25">
      <x:c r="B46" s="16"/>
      <x:c r="C46" s="10" t="s">
        <x:v>3</x:v>
      </x:c>
      <x:c r="D46" s="8">
        <x:v>3.9143938761321218E-2</x:v>
      </x:c>
      <x:c r="E46" s="17">
        <x:v>0.11381291071682823</x:v>
      </x:c>
      <x:c r="F46" s="1"/>
      <x:c r="G46" s="2"/>
      <x:c r="H46" s="2"/>
    </x:row>
    <x:row r="47" spans="2:8" x14ac:dyDescent="0.25">
      <x:c r="B47" s="14" t="s">
        <x:v>12</x:v>
      </x:c>
      <x:c r="C47" s="9" t="s">
        <x:v>5</x:v>
      </x:c>
      <x:c r="D47" s="21"/>
      <x:c r="E47" s="15">
        <x:v>0.14469400863643173</x:v>
      </x:c>
      <x:c r="G47" s="2"/>
      <x:c r="H47" s="2"/>
    </x:row>
    <x:row r="48" spans="2:8" x14ac:dyDescent="0.25">
      <x:c r="B48" s="16"/>
      <x:c r="C48" s="10" t="s">
        <x:v>6</x:v>
      </x:c>
      <x:c r="D48" s="8"/>
      <x:c r="E48" s="17">
        <x:v>1.0378915478813215E-2</x:v>
      </x:c>
      <x:c r="F48" s="1"/>
      <x:c r="G48" s="2"/>
      <x:c r="H48" s="2"/>
    </x:row>
    <x:row r="49" spans="2:32" x14ac:dyDescent="0.25">
      <x:c r="B49" s="14"/>
      <x:c r="C49" s="9" t="s">
        <x:v>3</x:v>
      </x:c>
      <x:c r="D49" s="21"/>
      <x:c r="E49" s="15">
        <x:v>1.1389257736925401E-2</x:v>
      </x:c>
      <x:c r="F49" s="1"/>
      <x:c r="G49" s="2"/>
      <x:c r="H49" s="2"/>
    </x:row>
    <x:row r="50" spans="2:32" x14ac:dyDescent="0.25">
      <x:c r="B50" s="16" t="s">
        <x:v>13</x:v>
      </x:c>
      <x:c r="C50" s="10" t="s">
        <x:v>5</x:v>
      </x:c>
      <x:c r="D50" s="8"/>
      <x:c r="E50" s="17">
        <x:v>0.16439951575381073</x:v>
      </x:c>
      <x:c r="F50" s="1"/>
      <x:c r="G50" s="2"/>
      <x:c r="H50" s="2"/>
    </x:row>
    <x:row r="51" spans="2:32" x14ac:dyDescent="0.25">
      <x:c r="B51" s="14"/>
      <x:c r="C51" s="9" t="s">
        <x:v>6</x:v>
      </x:c>
      <x:c r="D51" s="21"/>
      <x:c r="E51" s="15">
        <x:v>0.21120569852908788</x:v>
      </x:c>
      <x:c r="F51" s="1"/>
      <x:c r="G51" s="2"/>
      <x:c r="H51" s="2"/>
    </x:row>
    <x:row r="52" spans="2:32" ht="13.8" thickBot="1" x14ac:dyDescent="0.3">
      <x:c r="B52" s="18"/>
      <x:c r="C52" s="19" t="s">
        <x:v>3</x:v>
      </x:c>
      <x:c r="D52" s="23"/>
      <x:c r="E52" s="20">
        <x:v>4.5997433101872163E-5</x:v>
      </x:c>
      <x:c r="G52" s="2"/>
      <x:c r="H52" s="2"/>
    </x:row>
    <x:row r="57" spans="2:32" ht="13.8" x14ac:dyDescent="0.3">
      <x:c r="I57" s="5"/>
      <x:c r="J57" s="5"/>
      <x:c r="K57" s="5"/>
      <x:c r="L57" s="5"/>
      <x:c r="M57" s="5"/>
      <x:c r="N57" s="5"/>
      <x:c r="O57" s="5"/>
      <x:c r="P57" s="5"/>
      <x:c r="Q57" s="5"/>
      <x:c r="R57" s="5"/>
      <x:c r="S57" s="3"/>
      <x:c r="T57" s="3"/>
      <x:c r="W57" s="6"/>
      <x:c r="X57" s="6"/>
      <x:c r="Y57" s="6"/>
      <x:c r="Z57" s="6"/>
      <x:c r="AA57" s="6"/>
      <x:c r="AB57" s="6"/>
      <x:c r="AC57" s="6"/>
      <x:c r="AD57" s="6"/>
      <x:c r="AE57" s="6"/>
      <x:c r="AF57" s="6"/>
    </x:row>
    <x:row r="58" spans="2:32" ht="13.8" x14ac:dyDescent="0.3">
      <x:c r="I58" s="5"/>
      <x:c r="J58" s="5"/>
      <x:c r="K58" s="5"/>
      <x:c r="L58" s="5"/>
      <x:c r="M58" s="5"/>
      <x:c r="N58" s="5"/>
      <x:c r="O58" s="5"/>
      <x:c r="P58" s="5"/>
      <x:c r="Q58" s="5"/>
      <x:c r="R58" s="5"/>
      <x:c r="S58" s="3"/>
      <x:c r="T58" s="3"/>
      <x:c r="W58" s="6"/>
      <x:c r="X58" s="6"/>
      <x:c r="Y58" s="6"/>
      <x:c r="Z58" s="6"/>
      <x:c r="AA58" s="6"/>
      <x:c r="AB58" s="6"/>
      <x:c r="AC58" s="6"/>
      <x:c r="AD58" s="6"/>
      <x:c r="AE58" s="6"/>
      <x:c r="AF58" s="6"/>
    </x:row>
    <x:row r="59" spans="2:32" ht="13.8" x14ac:dyDescent="0.3">
      <x:c r="I59" s="5"/>
      <x:c r="J59" s="5"/>
      <x:c r="K59" s="5"/>
      <x:c r="L59" s="5"/>
      <x:c r="M59" s="5"/>
      <x:c r="N59" s="5"/>
      <x:c r="O59" s="5"/>
      <x:c r="P59" s="5"/>
      <x:c r="Q59" s="5"/>
      <x:c r="R59" s="5"/>
      <x:c r="S59" s="3"/>
      <x:c r="T59" s="3"/>
      <x:c r="W59" s="6"/>
      <x:c r="X59" s="6"/>
      <x:c r="Y59" s="6"/>
      <x:c r="Z59" s="6"/>
      <x:c r="AA59" s="6"/>
      <x:c r="AB59" s="6"/>
      <x:c r="AC59" s="6"/>
      <x:c r="AD59" s="6"/>
      <x:c r="AE59" s="6"/>
      <x:c r="AF59" s="6"/>
    </x:row>
    <x:row r="60" spans="2:32" ht="13.8" x14ac:dyDescent="0.3">
      <x:c r="I60" s="5"/>
      <x:c r="J60" s="5"/>
      <x:c r="K60" s="5"/>
      <x:c r="L60" s="5"/>
      <x:c r="M60" s="5"/>
      <x:c r="N60" s="5"/>
      <x:c r="O60" s="5"/>
      <x:c r="P60" s="5"/>
      <x:c r="Q60" s="5"/>
      <x:c r="R60" s="5"/>
      <x:c r="S60" s="3"/>
      <x:c r="T60" s="3"/>
      <x:c r="W60" s="6"/>
      <x:c r="X60" s="6"/>
      <x:c r="Y60" s="6"/>
      <x:c r="Z60" s="6"/>
      <x:c r="AA60" s="6"/>
      <x:c r="AB60" s="6"/>
      <x:c r="AC60" s="6"/>
      <x:c r="AD60" s="6"/>
      <x:c r="AE60" s="6"/>
      <x:c r="AF60" s="6"/>
    </x:row>
    <x:row r="61" spans="2:32" ht="13.8" x14ac:dyDescent="0.3">
      <x:c r="I61" s="5"/>
      <x:c r="J61" s="5"/>
      <x:c r="K61" s="5"/>
      <x:c r="L61" s="5"/>
      <x:c r="M61" s="5"/>
      <x:c r="N61" s="5"/>
      <x:c r="O61" s="5"/>
      <x:c r="P61" s="5"/>
      <x:c r="Q61" s="5"/>
      <x:c r="R61" s="5"/>
      <x:c r="S61" s="3"/>
      <x:c r="T61" s="3"/>
      <x:c r="W61" s="6"/>
      <x:c r="X61" s="6"/>
      <x:c r="Y61" s="6"/>
      <x:c r="Z61" s="6"/>
      <x:c r="AA61" s="6"/>
      <x:c r="AB61" s="6"/>
      <x:c r="AC61" s="6"/>
      <x:c r="AD61" s="6"/>
      <x:c r="AE61" s="6"/>
      <x:c r="AF61" s="6"/>
    </x:row>
    <x:row r="62" spans="2:32" ht="13.8" x14ac:dyDescent="0.3">
      <x:c r="I62" s="5"/>
      <x:c r="J62" s="5"/>
      <x:c r="K62" s="5"/>
      <x:c r="L62" s="5"/>
      <x:c r="M62" s="5"/>
      <x:c r="N62" s="5"/>
      <x:c r="O62" s="5"/>
      <x:c r="P62" s="5"/>
      <x:c r="Q62" s="5"/>
      <x:c r="R62" s="5"/>
      <x:c r="S62" s="3"/>
      <x:c r="T62" s="3"/>
      <x:c r="W62" s="6"/>
      <x:c r="X62" s="6"/>
      <x:c r="Y62" s="6"/>
      <x:c r="Z62" s="6"/>
      <x:c r="AA62" s="6"/>
      <x:c r="AB62" s="6"/>
      <x:c r="AC62" s="6"/>
      <x:c r="AD62" s="6"/>
      <x:c r="AE62" s="6"/>
      <x:c r="AF62" s="6"/>
    </x:row>
    <x:row r="63" spans="2:32" ht="13.8" x14ac:dyDescent="0.3">
      <x:c r="I63" s="5"/>
      <x:c r="J63" s="5"/>
      <x:c r="K63" s="5"/>
      <x:c r="L63" s="5"/>
      <x:c r="M63" s="5"/>
      <x:c r="N63" s="5"/>
      <x:c r="O63" s="5"/>
      <x:c r="P63" s="5"/>
      <x:c r="Q63" s="5"/>
      <x:c r="R63" s="5"/>
      <x:c r="S63" s="3"/>
      <x:c r="T63" s="3"/>
      <x:c r="W63" s="6"/>
      <x:c r="X63" s="6"/>
      <x:c r="Y63" s="6"/>
      <x:c r="Z63" s="6"/>
      <x:c r="AA63" s="6"/>
      <x:c r="AB63" s="6"/>
      <x:c r="AC63" s="6"/>
      <x:c r="AD63" s="6"/>
      <x:c r="AE63" s="6"/>
      <x:c r="AF63" s="6"/>
    </x:row>
    <x:row r="64" spans="2:32" ht="13.8" x14ac:dyDescent="0.3">
      <x:c r="I64" s="5"/>
      <x:c r="J64" s="5"/>
      <x:c r="K64" s="5"/>
      <x:c r="L64" s="5"/>
      <x:c r="M64" s="5"/>
      <x:c r="N64" s="5"/>
      <x:c r="O64" s="5"/>
      <x:c r="P64" s="5"/>
      <x:c r="Q64" s="5"/>
      <x:c r="R64" s="5"/>
      <x:c r="S64" s="3"/>
      <x:c r="T64" s="3"/>
      <x:c r="W64" s="6"/>
      <x:c r="X64" s="6"/>
      <x:c r="Y64" s="6"/>
      <x:c r="Z64" s="6"/>
      <x:c r="AA64" s="6"/>
      <x:c r="AB64" s="6"/>
      <x:c r="AC64" s="6"/>
      <x:c r="AD64" s="6"/>
      <x:c r="AE64" s="6"/>
      <x:c r="AF64" s="6"/>
    </x:row>
    <x:row r="65" spans="9:32" ht="13.8" x14ac:dyDescent="0.3">
      <x:c r="I65" s="5"/>
      <x:c r="J65" s="5"/>
      <x:c r="K65" s="5"/>
      <x:c r="L65" s="5"/>
      <x:c r="M65" s="5"/>
      <x:c r="N65" s="5"/>
      <x:c r="O65" s="5"/>
      <x:c r="P65" s="5"/>
      <x:c r="Q65" s="5"/>
      <x:c r="R65" s="5"/>
      <x:c r="S65" s="3"/>
      <x:c r="T65" s="3"/>
      <x:c r="W65" s="6"/>
      <x:c r="X65" s="6"/>
      <x:c r="Y65" s="6"/>
      <x:c r="Z65" s="6"/>
      <x:c r="AA65" s="6"/>
      <x:c r="AB65" s="6"/>
      <x:c r="AC65" s="6"/>
      <x:c r="AD65" s="6"/>
      <x:c r="AE65" s="6"/>
      <x:c r="AF65" s="6"/>
    </x:row>
    <x:row r="66" spans="9:32" ht="13.8" x14ac:dyDescent="0.3">
      <x:c r="I66" s="5"/>
      <x:c r="J66" s="5"/>
      <x:c r="K66" s="5"/>
      <x:c r="L66" s="5"/>
      <x:c r="M66" s="5"/>
      <x:c r="N66" s="5"/>
      <x:c r="O66" s="5"/>
      <x:c r="P66" s="5"/>
      <x:c r="Q66" s="5"/>
      <x:c r="R66" s="5"/>
      <x:c r="S66" s="3"/>
      <x:c r="T66" s="3"/>
      <x:c r="W66" s="6"/>
      <x:c r="X66" s="6"/>
      <x:c r="Y66" s="6"/>
      <x:c r="Z66" s="6"/>
      <x:c r="AA66" s="6"/>
      <x:c r="AB66" s="6"/>
      <x:c r="AC66" s="6"/>
      <x:c r="AD66" s="6"/>
      <x:c r="AE66" s="6"/>
      <x:c r="AF66" s="6"/>
    </x:row>
    <x:row r="67" spans="9:32" ht="13.8" x14ac:dyDescent="0.3">
      <x:c r="I67" s="5"/>
      <x:c r="J67" s="5"/>
      <x:c r="K67" s="5"/>
      <x:c r="L67" s="5"/>
      <x:c r="M67" s="5"/>
      <x:c r="N67" s="5"/>
      <x:c r="O67" s="5"/>
      <x:c r="P67" s="5"/>
      <x:c r="Q67" s="5"/>
      <x:c r="R67" s="5"/>
      <x:c r="S67" s="3"/>
      <x:c r="T67" s="3"/>
      <x:c r="W67" s="6"/>
      <x:c r="X67" s="6"/>
      <x:c r="Y67" s="6"/>
      <x:c r="Z67" s="6"/>
      <x:c r="AA67" s="6"/>
      <x:c r="AB67" s="6"/>
      <x:c r="AC67" s="6"/>
      <x:c r="AD67" s="6"/>
      <x:c r="AE67" s="6"/>
      <x:c r="AF67" s="6"/>
    </x:row>
    <x:row r="68" spans="9:32" ht="13.8" x14ac:dyDescent="0.3">
      <x:c r="I68" s="5"/>
      <x:c r="J68" s="5"/>
      <x:c r="K68" s="5"/>
      <x:c r="L68" s="5"/>
      <x:c r="M68" s="5"/>
      <x:c r="N68" s="5"/>
      <x:c r="O68" s="5"/>
      <x:c r="P68" s="5"/>
      <x:c r="Q68" s="5"/>
      <x:c r="R68" s="5"/>
      <x:c r="S68" s="3"/>
      <x:c r="T68" s="3"/>
      <x:c r="W68" s="6"/>
      <x:c r="X68" s="6"/>
      <x:c r="Y68" s="6"/>
      <x:c r="Z68" s="6"/>
      <x:c r="AA68" s="6"/>
      <x:c r="AB68" s="6"/>
      <x:c r="AC68" s="6"/>
      <x:c r="AD68" s="6"/>
      <x:c r="AE68" s="6"/>
      <x:c r="AF68" s="6"/>
    </x:row>
    <x:row r="69" spans="9:32" ht="13.8" x14ac:dyDescent="0.3">
      <x:c r="I69" s="5"/>
      <x:c r="J69" s="5"/>
      <x:c r="K69" s="5"/>
      <x:c r="L69" s="5"/>
      <x:c r="M69" s="5"/>
      <x:c r="N69" s="5"/>
      <x:c r="O69" s="5"/>
      <x:c r="P69" s="5"/>
      <x:c r="Q69" s="5"/>
      <x:c r="R69" s="5"/>
      <x:c r="S69" s="3"/>
      <x:c r="T69" s="3"/>
      <x:c r="W69" s="6"/>
      <x:c r="X69" s="6"/>
      <x:c r="Y69" s="6"/>
      <x:c r="Z69" s="6"/>
      <x:c r="AA69" s="6"/>
      <x:c r="AB69" s="6"/>
      <x:c r="AC69" s="6"/>
      <x:c r="AD69" s="6"/>
      <x:c r="AE69" s="6"/>
      <x:c r="AF69" s="6"/>
    </x:row>
    <x:row r="70" spans="9:32" ht="13.8" x14ac:dyDescent="0.3">
      <x:c r="I70" s="5"/>
      <x:c r="J70" s="5"/>
      <x:c r="K70" s="5"/>
      <x:c r="L70" s="5"/>
      <x:c r="M70" s="5"/>
      <x:c r="N70" s="5"/>
      <x:c r="O70" s="5"/>
      <x:c r="P70" s="5"/>
      <x:c r="Q70" s="5"/>
      <x:c r="R70" s="5"/>
      <x:c r="S70" s="3"/>
      <x:c r="T70" s="3"/>
      <x:c r="W70" s="6"/>
      <x:c r="X70" s="6"/>
      <x:c r="Y70" s="6"/>
      <x:c r="Z70" s="6"/>
      <x:c r="AA70" s="6"/>
      <x:c r="AB70" s="6"/>
      <x:c r="AC70" s="6"/>
      <x:c r="AD70" s="6"/>
      <x:c r="AE70" s="6"/>
      <x:c r="AF70" s="6"/>
    </x:row>
    <x:row r="71" spans="9:32" ht="13.8" x14ac:dyDescent="0.3">
      <x:c r="I71" s="5"/>
      <x:c r="J71" s="5"/>
      <x:c r="K71" s="5"/>
      <x:c r="L71" s="5"/>
      <x:c r="M71" s="5"/>
      <x:c r="N71" s="5"/>
      <x:c r="O71" s="5"/>
      <x:c r="P71" s="5"/>
      <x:c r="Q71" s="5"/>
      <x:c r="R71" s="5"/>
      <x:c r="S71" s="3"/>
      <x:c r="T71" s="3"/>
      <x:c r="W71" s="6"/>
      <x:c r="X71" s="6"/>
      <x:c r="Y71" s="6"/>
      <x:c r="Z71" s="6"/>
      <x:c r="AA71" s="6"/>
      <x:c r="AB71" s="6"/>
      <x:c r="AC71" s="6"/>
      <x:c r="AD71" s="6"/>
      <x:c r="AE71" s="6"/>
      <x:c r="AF71" s="6"/>
    </x:row>
    <x:row r="72" spans="9:32" ht="13.8" x14ac:dyDescent="0.3">
      <x:c r="I72" s="5"/>
      <x:c r="J72" s="5"/>
      <x:c r="K72" s="5"/>
      <x:c r="L72" s="5"/>
      <x:c r="M72" s="5"/>
      <x:c r="N72" s="5"/>
      <x:c r="O72" s="5"/>
      <x:c r="P72" s="5"/>
      <x:c r="Q72" s="5"/>
      <x:c r="R72" s="5"/>
      <x:c r="S72" s="3"/>
      <x:c r="T72" s="3"/>
      <x:c r="W72" s="6"/>
      <x:c r="X72" s="6"/>
      <x:c r="Y72" s="6"/>
      <x:c r="Z72" s="6"/>
      <x:c r="AA72" s="6"/>
      <x:c r="AB72" s="6"/>
      <x:c r="AC72" s="6"/>
      <x:c r="AD72" s="6"/>
      <x:c r="AE72" s="6"/>
      <x:c r="AF72" s="6"/>
    </x:row>
    <x:row r="73" spans="9:32" ht="13.8" x14ac:dyDescent="0.3">
      <x:c r="I73" s="3"/>
      <x:c r="J73" s="3"/>
      <x:c r="K73" s="3"/>
      <x:c r="L73" s="3"/>
      <x:c r="M73" s="3"/>
      <x:c r="N73" s="3"/>
      <x:c r="O73" s="3"/>
      <x:c r="P73" s="3"/>
      <x:c r="Q73" s="3"/>
      <x:c r="R73" s="3"/>
      <x:c r="S73" s="3"/>
      <x:c r="T73" s="3"/>
      <x:c r="W73" s="6"/>
      <x:c r="X73" s="6"/>
      <x:c r="Y73" s="6"/>
      <x:c r="Z73" s="6"/>
      <x:c r="AA73" s="6"/>
      <x:c r="AB73" s="6"/>
      <x:c r="AC73" s="6"/>
      <x:c r="AD73" s="6"/>
      <x:c r="AE73" s="6"/>
      <x:c r="AF73" s="6"/>
    </x:row>
    <x:row r="74" spans="9:32" ht="13.8" x14ac:dyDescent="0.3">
      <x:c r="I74" s="3"/>
      <x:c r="J74" s="3"/>
      <x:c r="K74" s="3"/>
      <x:c r="L74" s="3"/>
      <x:c r="M74" s="3"/>
      <x:c r="N74" s="3"/>
      <x:c r="O74" s="3"/>
      <x:c r="P74" s="3"/>
      <x:c r="Q74" s="3"/>
      <x:c r="R74" s="3"/>
      <x:c r="S74" s="3"/>
      <x:c r="T74" s="3"/>
      <x:c r="W74" s="6"/>
      <x:c r="X74" s="6"/>
      <x:c r="Y74" s="6"/>
      <x:c r="Z74" s="6"/>
      <x:c r="AA74" s="6"/>
      <x:c r="AB74" s="6"/>
      <x:c r="AC74" s="6"/>
      <x:c r="AD74" s="6"/>
      <x:c r="AE74" s="6"/>
      <x:c r="AF74" s="6"/>
    </x:row>
    <x:row r="75" spans="9:32" ht="13.8" x14ac:dyDescent="0.3">
      <x:c r="I75" s="3"/>
      <x:c r="J75" s="3"/>
      <x:c r="K75" s="3"/>
      <x:c r="L75" s="3"/>
      <x:c r="M75" s="3"/>
      <x:c r="N75" s="3"/>
      <x:c r="O75" s="3"/>
      <x:c r="P75" s="3"/>
      <x:c r="Q75" s="3"/>
      <x:c r="R75" s="3"/>
      <x:c r="S75" s="3"/>
      <x:c r="T75" s="3"/>
    </x:row>
    <x:row r="76" spans="9:32" ht="13.8" x14ac:dyDescent="0.3">
      <x:c r="I76" s="3"/>
      <x:c r="J76" s="3"/>
      <x:c r="K76" s="3"/>
      <x:c r="L76" s="3"/>
      <x:c r="M76" s="3"/>
      <x:c r="N76" s="3"/>
      <x:c r="O76" s="3"/>
      <x:c r="P76" s="3"/>
      <x:c r="Q76" s="3"/>
      <x:c r="R76" s="3"/>
      <x:c r="S76" s="3"/>
      <x:c r="T76" s="3"/>
    </x:row>
    <x:row r="80" spans="9:32" x14ac:dyDescent="0.25">
      <x:c r="I80" s="4"/>
    </x:row>
    <x:row r="81" spans="9:9" x14ac:dyDescent="0.25">
      <x:c r="I81" s="4"/>
    </x:row>
  </x:sheetData>
  <x:pageMargins left="0.7" right="0.7" top="0.75" bottom="0.75" header="0.3" footer="0.3"/>
  <x:pageSetup paperSize="9" orientation="portrait" r:id="rId1"/>
  <x:customProperties>
    <x:customPr name="CycleColor" r:id="rId2"/>
    <x:customPr name="DashStyle" r:id="rId3"/>
    <x:customPr name="Footnotes" r:id="rId4"/>
    <x:customPr name="GraphSizeIndex" r:id="rId5"/>
    <x:customPr name="GraphSizeName" r:id="rId6"/>
    <x:customPr name="Notes" r:id="rId7"/>
    <x:customPr name="PageSizeIndex" r:id="rId8"/>
    <x:customPr name="PageSizeName" r:id="rId9"/>
    <x:customPr name="PaletteIndex" r:id="rId10"/>
    <x:customPr name="PaletteName" r:id="rId11"/>
    <x:customPr name="PrintArea" r:id="rId12"/>
    <x:customPr name="SinglePanel" r:id="rId13"/>
    <x:customPr name="Source" r:id="rId14"/>
    <x:customPr name="StartColorIndex" r:id="rId15"/>
    <x:customPr name="StartColorName" r:id="rId16"/>
    <x:customPr name="StyleTemplateIndex" r:id="rId17"/>
    <x:customPr name="StyleTemplateName" r:id="rId18"/>
    <x:customPr name="SubTitle" r:id="rId19"/>
    <x:customPr name="Title" r:id="rId20"/>
  </x:customProperties>
  <x:drawing r:id="rId21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6" t="str">
        <x:v>This Excel file contains the data for the following figure or table:</x:v>
      </x:c>
    </x:row>
    <x:row r="4">
      <x:c/>
      <x:c r="B4" s="26" t="str">
        <x:v/>
      </x:c>
    </x:row>
    <x:row r="5">
      <x:c/>
      <x:c r="B5" s="25" t="str">
        <x:v>Politiques agricoles : Suivi et évaluation 2022 (version abrégée) - © OECD 2022</x:v>
      </x:c>
    </x:row>
    <x:row r="6">
      <x:c/>
      <x:c r="B6" s="26" t="str">
        <x:v>Évolution des politiques et du soutien agricoles - Graphique 2.2. Parts de la Russie, de la Biélorussie et de l’Ukraine dans la production et les exportations mondiales de certains produits agricoles et de différents engrais</x:v>
      </x:c>
    </x:row>
    <x:row r="7">
      <x:c/>
      <x:c r="B7" s="26" t="str">
        <x:v>Version 1 - Last updated: 27-Jun-2022</x:v>
      </x:c>
    </x:row>
    <x:row r="8">
      <x:c/>
      <x:c r="B8" s="27" t="str">
        <x:v>Disclaimer: http://oe.cd/disclaimer</x:v>
      </x:c>
    </x:row>
    <x:row r="9">
      <x:c/>
      <x:c r="B9" s="26" t="str">
        <x:v/>
      </x:c>
    </x:row>
    <x:row r="10">
      <x:c/>
      <x:c r="B10" s="27" t="str">
        <x:v>Permanent location of this file: https://stat.link/xildgs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7</vt:i4>
      </vt:variant>
    </vt:vector>
  </HeadingPairs>
  <TitlesOfParts>
    <vt:vector size="8" baseType="lpstr">
      <vt:lpstr>g2_2</vt:lpstr>
      <vt:lpstr>g2_2!footnotes</vt:lpstr>
      <vt:lpstr>g2_2!Notes</vt:lpstr>
      <vt:lpstr>g2_2!Print_Area</vt:lpstr>
      <vt:lpstr>g2_2!Source</vt:lpstr>
      <vt:lpstr>g2_2!Subtitle</vt:lpstr>
      <vt:lpstr>g2_2!title</vt:lpstr>
      <vt:lpstr>g2_2!Title_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 LAMPE Martin</dc:creator>
  <cp:lastModifiedBy>ABDERRAHMANE Martina</cp:lastModifiedBy>
  <cp:lastPrinted>2022-05-24T14:15:17Z</cp:lastPrinted>
  <dcterms:created xsi:type="dcterms:W3CDTF">2022-03-18T10:10:24Z</dcterms:created>
  <dcterms:modified xsi:type="dcterms:W3CDTF">2022-06-17T08:00:54Z</dcterms:modified>
</cp:coreProperties>
</file>