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42019BDD-EC06-42C4-BBC7-1187B576EEC8}" xr6:coauthVersionLast="47" xr6:coauthVersionMax="47" xr10:uidLastSave="{00000000-0000-0000-0000-000000000000}"/>
  <x:bookViews>
    <x:workbookView xWindow="35235" yWindow="1035" windowWidth="14400" windowHeight="7365" activeTab="0" xr2:uid="{00000000-000D-0000-FFFF-FFFF00000000}"/>
  </x:bookViews>
  <x:sheets>
    <x:sheet name="fr_g2-6" sheetId="1" r:id="rId1"/>
    <x:sheet name="About this file" sheetId="2" r:id="Ra1f3f1cbd143430b"/>
  </x:sheets>
  <x:calcPr calcId="0"/>
</x:workbook>
</file>

<file path=xl/sharedStrings.xml><?xml version="1.0" encoding="utf-8"?>
<sst xmlns="http://schemas.openxmlformats.org/spreadsheetml/2006/main" count="725" uniqueCount="224">
  <si>
    <t>Row Number</t>
  </si>
  <si>
    <t>Pays</t>
  </si>
  <si>
    <t>Groupe</t>
  </si>
  <si>
    <t>Valeur</t>
  </si>
  <si>
    <t>Variable</t>
  </si>
  <si>
    <t>1</t>
  </si>
  <si>
    <t>Australie</t>
  </si>
  <si>
    <t>Tous les ménages</t>
  </si>
  <si>
    <t>Patrimoine moyen constitué de résidences principales</t>
  </si>
  <si>
    <t>2</t>
  </si>
  <si>
    <t>Premier quintile de revenu</t>
  </si>
  <si>
    <t>3</t>
  </si>
  <si>
    <t>Cinquième quintile de revenu</t>
  </si>
  <si>
    <t>4</t>
  </si>
  <si>
    <t>Autriche</t>
  </si>
  <si>
    <t>5</t>
  </si>
  <si>
    <t>6</t>
  </si>
  <si>
    <t>7</t>
  </si>
  <si>
    <t>Belgique</t>
  </si>
  <si>
    <t>8</t>
  </si>
  <si>
    <t>9</t>
  </si>
  <si>
    <t>10</t>
  </si>
  <si>
    <t>Canada</t>
  </si>
  <si>
    <t>11</t>
  </si>
  <si>
    <t>12</t>
  </si>
  <si>
    <t>13</t>
  </si>
  <si>
    <t>Chili</t>
  </si>
  <si>
    <t>14</t>
  </si>
  <si>
    <t>15</t>
  </si>
  <si>
    <t>16</t>
  </si>
  <si>
    <t>Allemagne</t>
  </si>
  <si>
    <t>17</t>
  </si>
  <si>
    <t>18</t>
  </si>
  <si>
    <t>19</t>
  </si>
  <si>
    <t>Danemark</t>
  </si>
  <si>
    <t>20</t>
  </si>
  <si>
    <t>21</t>
  </si>
  <si>
    <t>22</t>
  </si>
  <si>
    <t>Espagne</t>
  </si>
  <si>
    <t>23</t>
  </si>
  <si>
    <t>24</t>
  </si>
  <si>
    <t>25</t>
  </si>
  <si>
    <t>Estonie</t>
  </si>
  <si>
    <t>26</t>
  </si>
  <si>
    <t>27</t>
  </si>
  <si>
    <t>28</t>
  </si>
  <si>
    <t>Finlande</t>
  </si>
  <si>
    <t>29</t>
  </si>
  <si>
    <t>30</t>
  </si>
  <si>
    <t>31</t>
  </si>
  <si>
    <t>France</t>
  </si>
  <si>
    <t>32</t>
  </si>
  <si>
    <t>33</t>
  </si>
  <si>
    <t>34</t>
  </si>
  <si>
    <t>Royaume-Uni</t>
  </si>
  <si>
    <t>35</t>
  </si>
  <si>
    <t>36</t>
  </si>
  <si>
    <t>37</t>
  </si>
  <si>
    <t>Grèce</t>
  </si>
  <si>
    <t>38</t>
  </si>
  <si>
    <t>39</t>
  </si>
  <si>
    <t>40</t>
  </si>
  <si>
    <t>Hongrie</t>
  </si>
  <si>
    <t>41</t>
  </si>
  <si>
    <t>42</t>
  </si>
  <si>
    <t>43</t>
  </si>
  <si>
    <t>Irlande</t>
  </si>
  <si>
    <t>44</t>
  </si>
  <si>
    <t>45</t>
  </si>
  <si>
    <t>46</t>
  </si>
  <si>
    <t>Italie</t>
  </si>
  <si>
    <t>47</t>
  </si>
  <si>
    <t>48</t>
  </si>
  <si>
    <t>49</t>
  </si>
  <si>
    <t>Japon</t>
  </si>
  <si>
    <t>50</t>
  </si>
  <si>
    <t>51</t>
  </si>
  <si>
    <t>52</t>
  </si>
  <si>
    <t>Corée</t>
  </si>
  <si>
    <t>53</t>
  </si>
  <si>
    <t>54</t>
  </si>
  <si>
    <t>55</t>
  </si>
  <si>
    <t>Lituanie</t>
  </si>
  <si>
    <t>56</t>
  </si>
  <si>
    <t>57</t>
  </si>
  <si>
    <t>58</t>
  </si>
  <si>
    <t>Luxembourg</t>
  </si>
  <si>
    <t>59</t>
  </si>
  <si>
    <t>60</t>
  </si>
  <si>
    <t>61</t>
  </si>
  <si>
    <t>Lettonie</t>
  </si>
  <si>
    <t>62</t>
  </si>
  <si>
    <t>63</t>
  </si>
  <si>
    <t>64</t>
  </si>
  <si>
    <t>Pays-Bas</t>
  </si>
  <si>
    <t>65</t>
  </si>
  <si>
    <t>66</t>
  </si>
  <si>
    <t>67</t>
  </si>
  <si>
    <t>Norvège</t>
  </si>
  <si>
    <t>68</t>
  </si>
  <si>
    <t>69</t>
  </si>
  <si>
    <t>70</t>
  </si>
  <si>
    <t>Nouvelle-Zélande</t>
  </si>
  <si>
    <t>71</t>
  </si>
  <si>
    <t>72</t>
  </si>
  <si>
    <t>73</t>
  </si>
  <si>
    <t>Pologne</t>
  </si>
  <si>
    <t>74</t>
  </si>
  <si>
    <t>75</t>
  </si>
  <si>
    <t>76</t>
  </si>
  <si>
    <t>Portugal</t>
  </si>
  <si>
    <t>77</t>
  </si>
  <si>
    <t>78</t>
  </si>
  <si>
    <t>79</t>
  </si>
  <si>
    <t>République slovaque</t>
  </si>
  <si>
    <t>80</t>
  </si>
  <si>
    <t>81</t>
  </si>
  <si>
    <t>82</t>
  </si>
  <si>
    <t>Slovénie</t>
  </si>
  <si>
    <t>83</t>
  </si>
  <si>
    <t>84</t>
  </si>
  <si>
    <t>85</t>
  </si>
  <si>
    <t>États-Unis</t>
  </si>
  <si>
    <t>86</t>
  </si>
  <si>
    <t>87</t>
  </si>
  <si>
    <t>88</t>
  </si>
  <si>
    <t>OCDE 29</t>
  </si>
  <si>
    <t>89</t>
  </si>
  <si>
    <t>90</t>
  </si>
  <si>
    <t>91</t>
  </si>
  <si>
    <t>Patrimoine moyen constitué de biens immobiliers secondaires</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</si>
  <si>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</si>
  <si>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</si>
  <si>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</si>
  <si>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</si>
  <si>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</si>
  <si>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</si>
  <si>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</si>
  <si>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</si>
  <si>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</si>
  <si>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</si>
  <si>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</si>
  <si>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</si>
  <si>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</si>
  <si>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</si>
  <si>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</si>
  <si>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</si>
  <si>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</si>
  <si>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</si>
  <si>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</si>
  <si>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</si>
  <si>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</si>
  <si>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</si>
  <si>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</si>
  <si>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</si>
  <si>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</si>
  <si>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</si>
  <si>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</si>
  <si>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</si>
  <si>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</si>
  <si>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</si>
  <si>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</si>
  <si>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</si>
  <si>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</si>
  <si>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</si>
  <si>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</si>
  <si>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</si>
  <si>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</si>
  <si>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</si>
  <si>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</si>
  <si>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</si>
  <si>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</si>
  <si>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</si>
  <si>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</si>
  <si>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</si>
  <si>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</si>
  <si>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</si>
  <si>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</si>
  <si>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</si>
  <si>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</si>
  <si>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</si>
  <si>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</si>
  <si>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</si>
  <si>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</si>
  <si>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</si>
  <si>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</si>
  <si>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</si>
  <si>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</si>
  <si>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*Luxembourg</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</si>
  <si>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</si>
  <si>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</si>
  <si>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</si>
  <si>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</si>
  <si>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</si>
  <si>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</si>
  <si>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</si>
  <si>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</si>
  <si>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</si>
  <si>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</si>
  <si>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</si>
  <si>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</si>
  <si>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</si>
  <si>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</si>
  <si>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</si>
  <si>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</si>
  <si>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</si>
  <si>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</si>
  <si>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</si>
  <si>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</si>
  <si>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</si>
  <si>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</si>
  <si>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</si>
  <si>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</si>
  <si>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</si>
  <si>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</si>
  <si>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</si>
  <si>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</si>
  <si>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</si>
  <si>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</si>
  <si>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</si>
  <si>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Patrimoine brut moyen constitué de résidences principales et de biens immobiliers secondaires, tous ménages et quintiles de revenu supérieur et inférieur, 29 pays de l’OCDE</t>
  </si>
  <si>
    <t>2019 ou dernière année disponibler</t>
  </si>
  <si>
    <t>Note: Les quintiles vont du premier (le plus bas) au cinquième (le plus élevé). Voir l’Encadré 2.1 pour une description du mode de calcul des quintiles. La valeur des patrimoines est exprimée en USD de 2015 en partant de la valeur aux prix de la même année (2015) au moyen d’indices de prix à la consommation, puis en convertissant la valeur exprimée en monnaie nationale en USD PPA. 
*Le niveau moyen du patrimoine constitué de biens immobiliers secondaires pour le quintile de revenu supérieur s’établit à 859 500 USD au Luxembourg. Cette observation a été supprimée par souci de lisibilité.</t>
  </si>
  <si>
    <t>Source: Base de données de l’OCDE sur la distribution des richesses,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</si>
</sst>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a1f3f1cbd143430b"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6562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4y9fbg"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223"/>
  <x:sheetViews>
    <x:sheetView tabSelected="1" topLeftCell="A1" workbookViewId="0"/>
  </x:sheetViews>
  <x:sheetFormatPr defaultColWidth="10.90625" defaultRowHeight="14.5" x14ac:dyDescent="0.35"/>
  <x:cols>
    <x:col min="1" max="1" width="10.7265625" customWidth="1"/>
    <x:col min="2" max="2" width="20.7265625" customWidth="1"/>
    <x:col min="3" max="3" width="29.7265625" customWidth="1"/>
    <x:col min="4" max="4" width="11.7265625" customWidth="1"/>
    <x:col min="5" max="5" width="60.7265625" customWidth="1"/>
  </x:cols>
  <x:sheetData>
    <x:row r="1" spans="1:1" ht="15.5" x14ac:dyDescent="0.35">
      <x:c r="A1" s="2" t="s">
        <x:v>220</x:v>
      </x:c>
    </x:row>
    <x:row r="2" spans="1:1" x14ac:dyDescent="0.35">
      <x:c r="A2" t="s">
        <x:v>221</x:v>
      </x:c>
    </x:row>
    <x:row r="41" spans="1:5" x14ac:dyDescent="0.35">
      <x:c r="A41" t="s">
        <x:v>222</x:v>
      </x:c>
    </x:row>
    <x:row r="42" spans="1:5" x14ac:dyDescent="0.35">
      <x:c r="A42" t="s">
        <x:v>223</x:v>
      </x:c>
    </x:row>
    <x:row r="44" spans="1:5" ht="29" x14ac:dyDescent="0.35">
      <x:c r="A44" s="1" t="s">
        <x:v>0</x:v>
      </x:c>
      <x:c r="B44" s="1" t="s">
        <x:v>1</x:v>
      </x:c>
      <x:c r="C44" s="1" t="s">
        <x:v>2</x:v>
      </x:c>
      <x:c r="D44" s="1" t="s">
        <x:v>3</x:v>
      </x:c>
      <x:c r="E44" s="1" t="s">
        <x:v>4</x:v>
      </x:c>
    </x:row>
    <x:row r="45" spans="1:5" x14ac:dyDescent="0.35">
      <x:c r="A45" s="3" t="s">
        <x:v>5</x:v>
      </x:c>
      <x:c r="B45" s="3" t="s">
        <x:v>6</x:v>
      </x:c>
      <x:c r="C45" s="3" t="s">
        <x:v>7</x:v>
      </x:c>
      <x:c r="D45" s="3">
        <x:v>355717.43359999999</x:v>
      </x:c>
      <x:c r="E45" s="3" t="s">
        <x:v>8</x:v>
      </x:c>
    </x:row>
    <x:row r="46" spans="1:5" x14ac:dyDescent="0.35">
      <x:c r="A46" s="3" t="s">
        <x:v>9</x:v>
      </x:c>
      <x:c r="B46" s="3" t="s">
        <x:v>6</x:v>
      </x:c>
      <x:c r="C46" s="3" t="s">
        <x:v>10</x:v>
      </x:c>
      <x:c r="D46" s="3">
        <x:v>251362.01759999999</x:v>
      </x:c>
      <x:c r="E46" s="3" t="s">
        <x:v>8</x:v>
      </x:c>
    </x:row>
    <x:row r="47" spans="1:5" x14ac:dyDescent="0.35">
      <x:c r="A47" s="3" t="s">
        <x:v>11</x:v>
      </x:c>
      <x:c r="B47" s="3" t="s">
        <x:v>6</x:v>
      </x:c>
      <x:c r="C47" s="3" t="s">
        <x:v>12</x:v>
      </x:c>
      <x:c r="D47" s="3">
        <x:v>628678.77209999994</x:v>
      </x:c>
      <x:c r="E47" s="3" t="s">
        <x:v>8</x:v>
      </x:c>
    </x:row>
    <x:row r="48" spans="1:5" x14ac:dyDescent="0.35">
      <x:c r="A48" s="3" t="s">
        <x:v>13</x:v>
      </x:c>
      <x:c r="B48" s="3" t="s">
        <x:v>14</x:v>
      </x:c>
      <x:c r="C48" s="3" t="s">
        <x:v>7</x:v>
      </x:c>
      <x:c r="D48" s="3">
        <x:v>145691.57209999999</x:v>
      </x:c>
      <x:c r="E48" s="3" t="s">
        <x:v>8</x:v>
      </x:c>
    </x:row>
    <x:row r="49" spans="1:5" x14ac:dyDescent="0.35">
      <x:c r="A49" s="3" t="s">
        <x:v>15</x:v>
      </x:c>
      <x:c r="B49" s="3" t="s">
        <x:v>14</x:v>
      </x:c>
      <x:c r="C49" s="3" t="s">
        <x:v>10</x:v>
      </x:c>
      <x:c r="D49" s="3">
        <x:v>78064.138399999996</x:v>
      </x:c>
      <x:c r="E49" s="3" t="s">
        <x:v>8</x:v>
      </x:c>
    </x:row>
    <x:row r="50" spans="1:5" x14ac:dyDescent="0.35">
      <x:c r="A50" s="3" t="s">
        <x:v>16</x:v>
      </x:c>
      <x:c r="B50" s="3" t="s">
        <x:v>14</x:v>
      </x:c>
      <x:c r="C50" s="3" t="s">
        <x:v>12</x:v>
      </x:c>
      <x:c r="D50" s="3">
        <x:v>362745.4154</x:v>
      </x:c>
      <x:c r="E50" s="3" t="s">
        <x:v>8</x:v>
      </x:c>
    </x:row>
    <x:row r="51" spans="1:5" x14ac:dyDescent="0.35">
      <x:c r="A51" s="3" t="s">
        <x:v>17</x:v>
      </x:c>
      <x:c r="B51" s="3" t="s">
        <x:v>18</x:v>
      </x:c>
      <x:c r="C51" s="3" t="s">
        <x:v>7</x:v>
      </x:c>
      <x:c r="D51" s="3">
        <x:v>221787.38750000001</x:v>
      </x:c>
      <x:c r="E51" s="3" t="s">
        <x:v>8</x:v>
      </x:c>
    </x:row>
    <x:row r="52" spans="1:5" x14ac:dyDescent="0.35">
      <x:c r="A52" s="3" t="s">
        <x:v>19</x:v>
      </x:c>
      <x:c r="B52" s="3" t="s">
        <x:v>18</x:v>
      </x:c>
      <x:c r="C52" s="3" t="s">
        <x:v>10</x:v>
      </x:c>
      <x:c r="D52" s="3">
        <x:v>166565.89790000001</x:v>
      </x:c>
      <x:c r="E52" s="3" t="s">
        <x:v>8</x:v>
      </x:c>
    </x:row>
    <x:row r="53" spans="1:5" x14ac:dyDescent="0.35">
      <x:c r="A53" s="3" t="s">
        <x:v>20</x:v>
      </x:c>
      <x:c r="B53" s="3" t="s">
        <x:v>18</x:v>
      </x:c>
      <x:c r="C53" s="3" t="s">
        <x:v>12</x:v>
      </x:c>
      <x:c r="D53" s="3">
        <x:v>402988.76459999999</x:v>
      </x:c>
      <x:c r="E53" s="3" t="s">
        <x:v>8</x:v>
      </x:c>
    </x:row>
    <x:row r="54" spans="1:5" x14ac:dyDescent="0.35">
      <x:c r="A54" s="3" t="s">
        <x:v>21</x:v>
      </x:c>
      <x:c r="B54" s="3" t="s">
        <x:v>22</x:v>
      </x:c>
      <x:c r="C54" s="3" t="s">
        <x:v>7</x:v>
      </x:c>
      <x:c r="D54" s="3">
        <x:v>228550.1893</x:v>
      </x:c>
      <x:c r="E54" s="3" t="s">
        <x:v>8</x:v>
      </x:c>
    </x:row>
    <x:row r="55" spans="1:5" x14ac:dyDescent="0.35">
      <x:c r="A55" s="3" t="s">
        <x:v>23</x:v>
      </x:c>
      <x:c r="B55" s="3" t="s">
        <x:v>22</x:v>
      </x:c>
      <x:c r="C55" s="3" t="s">
        <x:v>10</x:v>
      </x:c>
      <x:c r="D55" s="3">
        <x:v>86074.6109</x:v>
      </x:c>
      <x:c r="E55" s="3" t="s">
        <x:v>8</x:v>
      </x:c>
    </x:row>
    <x:row r="56" spans="1:5" x14ac:dyDescent="0.35">
      <x:c r="A56" s="3" t="s">
        <x:v>24</x:v>
      </x:c>
      <x:c r="B56" s="3" t="s">
        <x:v>22</x:v>
      </x:c>
      <x:c r="C56" s="3" t="s">
        <x:v>12</x:v>
      </x:c>
      <x:c r="D56" s="3">
        <x:v>432337.26730000001</x:v>
      </x:c>
      <x:c r="E56" s="3" t="s">
        <x:v>8</x:v>
      </x:c>
    </x:row>
    <x:row r="57" spans="1:5" x14ac:dyDescent="0.35">
      <x:c r="A57" s="3" t="s">
        <x:v>25</x:v>
      </x:c>
      <x:c r="B57" s="3" t="s">
        <x:v>26</x:v>
      </x:c>
      <x:c r="C57" s="3" t="s">
        <x:v>7</x:v>
      </x:c>
      <x:c r="D57" s="3">
        <x:v>63028.010399999999</x:v>
      </x:c>
      <x:c r="E57" s="3" t="s">
        <x:v>8</x:v>
      </x:c>
    </x:row>
    <x:row r="58" spans="1:5" x14ac:dyDescent="0.35">
      <x:c r="A58" s="3" t="s">
        <x:v>27</x:v>
      </x:c>
      <x:c r="B58" s="3" t="s">
        <x:v>26</x:v>
      </x:c>
      <x:c r="C58" s="3" t="s">
        <x:v>10</x:v>
      </x:c>
      <x:c r="D58" s="3">
        <x:v>41953.5389</x:v>
      </x:c>
      <x:c r="E58" s="3" t="s">
        <x:v>8</x:v>
      </x:c>
    </x:row>
    <x:row r="59" spans="1:5" x14ac:dyDescent="0.35">
      <x:c r="A59" s="3" t="s">
        <x:v>28</x:v>
      </x:c>
      <x:c r="B59" s="3" t="s">
        <x:v>26</x:v>
      </x:c>
      <x:c r="C59" s="3" t="s">
        <x:v>12</x:v>
      </x:c>
      <x:c r="D59" s="3">
        <x:v>128549.7715</x:v>
      </x:c>
      <x:c r="E59" s="3" t="s">
        <x:v>8</x:v>
      </x:c>
    </x:row>
    <x:row r="60" spans="1:5" x14ac:dyDescent="0.35">
      <x:c r="A60" s="3" t="s">
        <x:v>29</x:v>
      </x:c>
      <x:c r="B60" s="3" t="s">
        <x:v>30</x:v>
      </x:c>
      <x:c r="C60" s="3" t="s">
        <x:v>7</x:v>
      </x:c>
      <x:c r="D60" s="3">
        <x:v>125943.1384</x:v>
      </x:c>
      <x:c r="E60" s="3" t="s">
        <x:v>8</x:v>
      </x:c>
    </x:row>
    <x:row r="61" spans="1:5" x14ac:dyDescent="0.35">
      <x:c r="A61" s="3" t="s">
        <x:v>31</x:v>
      </x:c>
      <x:c r="B61" s="3" t="s">
        <x:v>30</x:v>
      </x:c>
      <x:c r="C61" s="3" t="s">
        <x:v>10</x:v>
      </x:c>
      <x:c r="D61" s="3">
        <x:v>30728.0216</x:v>
      </x:c>
      <x:c r="E61" s="3" t="s">
        <x:v>8</x:v>
      </x:c>
    </x:row>
    <x:row r="62" spans="1:5" x14ac:dyDescent="0.35">
      <x:c r="A62" s="3" t="s">
        <x:v>32</x:v>
      </x:c>
      <x:c r="B62" s="3" t="s">
        <x:v>30</x:v>
      </x:c>
      <x:c r="C62" s="3" t="s">
        <x:v>12</x:v>
      </x:c>
      <x:c r="D62" s="3">
        <x:v>282784.84350000002</x:v>
      </x:c>
      <x:c r="E62" s="3" t="s">
        <x:v>8</x:v>
      </x:c>
    </x:row>
    <x:row r="63" spans="1:5" x14ac:dyDescent="0.35">
      <x:c r="A63" s="3" t="s">
        <x:v>33</x:v>
      </x:c>
      <x:c r="B63" s="3" t="s">
        <x:v>34</x:v>
      </x:c>
      <x:c r="C63" s="3" t="s">
        <x:v>7</x:v>
      </x:c>
      <x:c r="D63" s="3">
        <x:v>171107.0379</x:v>
      </x:c>
      <x:c r="E63" s="3" t="s">
        <x:v>8</x:v>
      </x:c>
    </x:row>
    <x:row r="64" spans="1:5" x14ac:dyDescent="0.35">
      <x:c r="A64" s="3" t="s">
        <x:v>35</x:v>
      </x:c>
      <x:c r="B64" s="3" t="s">
        <x:v>34</x:v>
      </x:c>
      <x:c r="C64" s="3" t="s">
        <x:v>10</x:v>
      </x:c>
      <x:c r="D64" s="3">
        <x:v>69034.849799999996</x:v>
      </x:c>
      <x:c r="E64" s="3" t="s">
        <x:v>8</x:v>
      </x:c>
    </x:row>
    <x:row r="65" spans="1:5" x14ac:dyDescent="0.35">
      <x:c r="A65" s="3" t="s">
        <x:v>36</x:v>
      </x:c>
      <x:c r="B65" s="3" t="s">
        <x:v>34</x:v>
      </x:c>
      <x:c r="C65" s="3" t="s">
        <x:v>12</x:v>
      </x:c>
      <x:c r="D65" s="3">
        <x:v>385889.5502</x:v>
      </x:c>
      <x:c r="E65" s="3" t="s">
        <x:v>8</x:v>
      </x:c>
    </x:row>
    <x:row r="66" spans="1:5" x14ac:dyDescent="0.35">
      <x:c r="A66" s="3" t="s">
        <x:v>37</x:v>
      </x:c>
      <x:c r="B66" s="3" t="s">
        <x:v>38</x:v>
      </x:c>
      <x:c r="C66" s="3" t="s">
        <x:v>7</x:v>
      </x:c>
      <x:c r="D66" s="3">
        <x:v>141741.21549999999</x:v>
      </x:c>
      <x:c r="E66" s="3" t="s">
        <x:v>8</x:v>
      </x:c>
    </x:row>
    <x:row r="67" spans="1:5" x14ac:dyDescent="0.35">
      <x:c r="A67" s="3" t="s">
        <x:v>39</x:v>
      </x:c>
      <x:c r="B67" s="3" t="s">
        <x:v>38</x:v>
      </x:c>
      <x:c r="C67" s="3" t="s">
        <x:v>10</x:v>
      </x:c>
      <x:c r="D67" s="3">
        <x:v>70335.231199999995</x:v>
      </x:c>
      <x:c r="E67" s="3" t="s">
        <x:v>8</x:v>
      </x:c>
    </x:row>
    <x:row r="68" spans="1:5" x14ac:dyDescent="0.35">
      <x:c r="A68" s="3" t="s">
        <x:v>40</x:v>
      </x:c>
      <x:c r="B68" s="3" t="s">
        <x:v>38</x:v>
      </x:c>
      <x:c r="C68" s="3" t="s">
        <x:v>12</x:v>
      </x:c>
      <x:c r="D68" s="3">
        <x:v>247115.64050000001</x:v>
      </x:c>
      <x:c r="E68" s="3" t="s">
        <x:v>8</x:v>
      </x:c>
    </x:row>
    <x:row r="69" spans="1:5" x14ac:dyDescent="0.35">
      <x:c r="A69" s="3" t="s">
        <x:v>41</x:v>
      </x:c>
      <x:c r="B69" s="3" t="s">
        <x:v>42</x:v>
      </x:c>
      <x:c r="C69" s="3" t="s">
        <x:v>7</x:v>
      </x:c>
      <x:c r="D69" s="3">
        <x:v>60475.555899999999</x:v>
      </x:c>
      <x:c r="E69" s="3" t="s">
        <x:v>8</x:v>
      </x:c>
    </x:row>
    <x:row r="70" spans="1:5" x14ac:dyDescent="0.35">
      <x:c r="A70" s="3" t="s">
        <x:v>43</x:v>
      </x:c>
      <x:c r="B70" s="3" t="s">
        <x:v>42</x:v>
      </x:c>
      <x:c r="C70" s="3" t="s">
        <x:v>10</x:v>
      </x:c>
      <x:c r="D70" s="3">
        <x:v>29243.577099999999</x:v>
      </x:c>
      <x:c r="E70" s="3" t="s">
        <x:v>8</x:v>
      </x:c>
    </x:row>
    <x:row r="71" spans="1:5" x14ac:dyDescent="0.35">
      <x:c r="A71" s="3" t="s">
        <x:v>44</x:v>
      </x:c>
      <x:c r="B71" s="3" t="s">
        <x:v>42</x:v>
      </x:c>
      <x:c r="C71" s="3" t="s">
        <x:v>12</x:v>
      </x:c>
      <x:c r="D71" s="3">
        <x:v>117497.85890000001</x:v>
      </x:c>
      <x:c r="E71" s="3" t="s">
        <x:v>8</x:v>
      </x:c>
    </x:row>
    <x:row r="72" spans="1:5" x14ac:dyDescent="0.35">
      <x:c r="A72" s="3" t="s">
        <x:v>45</x:v>
      </x:c>
      <x:c r="B72" s="3" t="s">
        <x:v>46</x:v>
      </x:c>
      <x:c r="C72" s="3" t="s">
        <x:v>7</x:v>
      </x:c>
      <x:c r="D72" s="3">
        <x:v>139567.91380000001</x:v>
      </x:c>
      <x:c r="E72" s="3" t="s">
        <x:v>8</x:v>
      </x:c>
    </x:row>
    <x:row r="73" spans="1:5" x14ac:dyDescent="0.35">
      <x:c r="A73" s="3" t="s">
        <x:v>47</x:v>
      </x:c>
      <x:c r="B73" s="3" t="s">
        <x:v>46</x:v>
      </x:c>
      <x:c r="C73" s="3" t="s">
        <x:v>10</x:v>
      </x:c>
      <x:c r="D73" s="3">
        <x:v>74274.370200000005</x:v>
      </x:c>
      <x:c r="E73" s="3" t="s">
        <x:v>8</x:v>
      </x:c>
    </x:row>
    <x:row r="74" spans="1:5" x14ac:dyDescent="0.35">
      <x:c r="A74" s="3" t="s">
        <x:v>48</x:v>
      </x:c>
      <x:c r="B74" s="3" t="s">
        <x:v>46</x:v>
      </x:c>
      <x:c r="C74" s="3" t="s">
        <x:v>12</x:v>
      </x:c>
      <x:c r="D74" s="3">
        <x:v>346677.33549999999</x:v>
      </x:c>
      <x:c r="E74" s="3" t="s">
        <x:v>8</x:v>
      </x:c>
    </x:row>
    <x:row r="75" spans="1:5" x14ac:dyDescent="0.35">
      <x:c r="A75" s="3" t="s">
        <x:v>49</x:v>
      </x:c>
      <x:c r="B75" s="3" t="s">
        <x:v>50</x:v>
      </x:c>
      <x:c r="C75" s="3" t="s">
        <x:v>7</x:v>
      </x:c>
      <x:c r="D75" s="3">
        <x:v>146155.6948</x:v>
      </x:c>
      <x:c r="E75" s="3" t="s">
        <x:v>8</x:v>
      </x:c>
    </x:row>
    <x:row r="76" spans="1:5" x14ac:dyDescent="0.35">
      <x:c r="A76" s="3" t="s">
        <x:v>51</x:v>
      </x:c>
      <x:c r="B76" s="3" t="s">
        <x:v>50</x:v>
      </x:c>
      <x:c r="C76" s="3" t="s">
        <x:v>10</x:v>
      </x:c>
      <x:c r="D76" s="3">
        <x:v>48211.1109</x:v>
      </x:c>
      <x:c r="E76" s="3" t="s">
        <x:v>8</x:v>
      </x:c>
    </x:row>
    <x:row r="77" spans="1:5" x14ac:dyDescent="0.35">
      <x:c r="A77" s="3" t="s">
        <x:v>52</x:v>
      </x:c>
      <x:c r="B77" s="3" t="s">
        <x:v>50</x:v>
      </x:c>
      <x:c r="C77" s="3" t="s">
        <x:v>12</x:v>
      </x:c>
      <x:c r="D77" s="3">
        <x:v>308417.84710000001</x:v>
      </x:c>
      <x:c r="E77" s="3" t="s">
        <x:v>8</x:v>
      </x:c>
    </x:row>
    <x:row r="78" spans="1:5" x14ac:dyDescent="0.35">
      <x:c r="A78" s="3" t="s">
        <x:v>53</x:v>
      </x:c>
      <x:c r="B78" s="3" t="s">
        <x:v>54</x:v>
      </x:c>
      <x:c r="C78" s="3" t="s">
        <x:v>7</x:v>
      </x:c>
      <x:c r="D78" s="3">
        <x:v>253432.4657</x:v>
      </x:c>
      <x:c r="E78" s="3" t="s">
        <x:v>8</x:v>
      </x:c>
    </x:row>
    <x:row r="79" spans="1:5" x14ac:dyDescent="0.35">
      <x:c r="A79" s="3" t="s">
        <x:v>55</x:v>
      </x:c>
      <x:c r="B79" s="3" t="s">
        <x:v>54</x:v>
      </x:c>
      <x:c r="C79" s="3" t="s">
        <x:v>10</x:v>
      </x:c>
      <x:c r="D79" s="3">
        <x:v>119635.0316</x:v>
      </x:c>
      <x:c r="E79" s="3" t="s">
        <x:v>8</x:v>
      </x:c>
    </x:row>
    <x:row r="80" spans="1:5" x14ac:dyDescent="0.35">
      <x:c r="A80" s="3" t="s">
        <x:v>56</x:v>
      </x:c>
      <x:c r="B80" s="3" t="s">
        <x:v>54</x:v>
      </x:c>
      <x:c r="C80" s="3" t="s">
        <x:v>12</x:v>
      </x:c>
      <x:c r="D80" s="3">
        <x:v>492454.06569999998</x:v>
      </x:c>
      <x:c r="E80" s="3" t="s">
        <x:v>8</x:v>
      </x:c>
    </x:row>
    <x:row r="81" spans="1:5" x14ac:dyDescent="0.35">
      <x:c r="A81" s="3" t="s">
        <x:v>57</x:v>
      </x:c>
      <x:c r="B81" s="3" t="s">
        <x:v>58</x:v>
      </x:c>
      <x:c r="C81" s="3" t="s">
        <x:v>7</x:v>
      </x:c>
      <x:c r="D81" s="3">
        <x:v>60023.840100000001</x:v>
      </x:c>
      <x:c r="E81" s="3" t="s">
        <x:v>8</x:v>
      </x:c>
    </x:row>
    <x:row r="82" spans="1:5" x14ac:dyDescent="0.35">
      <x:c r="A82" s="3" t="s">
        <x:v>59</x:v>
      </x:c>
      <x:c r="B82" s="3" t="s">
        <x:v>58</x:v>
      </x:c>
      <x:c r="C82" s="3" t="s">
        <x:v>10</x:v>
      </x:c>
      <x:c r="D82" s="3">
        <x:v>37690.585500000001</x:v>
      </x:c>
      <x:c r="E82" s="3" t="s">
        <x:v>8</x:v>
      </x:c>
    </x:row>
    <x:row r="83" spans="1:5" x14ac:dyDescent="0.35">
      <x:c r="A83" s="3" t="s">
        <x:v>60</x:v>
      </x:c>
      <x:c r="B83" s="3" t="s">
        <x:v>58</x:v>
      </x:c>
      <x:c r="C83" s="3" t="s">
        <x:v>12</x:v>
      </x:c>
      <x:c r="D83" s="3">
        <x:v>89533.133199999997</x:v>
      </x:c>
      <x:c r="E83" s="3" t="s">
        <x:v>8</x:v>
      </x:c>
    </x:row>
    <x:row r="84" spans="1:5" x14ac:dyDescent="0.35">
      <x:c r="A84" s="3" t="s">
        <x:v>61</x:v>
      </x:c>
      <x:c r="B84" s="3" t="s">
        <x:v>62</x:v>
      </x:c>
      <x:c r="C84" s="3" t="s">
        <x:v>7</x:v>
      </x:c>
      <x:c r="D84" s="3">
        <x:v>40168.452100000002</x:v>
      </x:c>
      <x:c r="E84" s="3" t="s">
        <x:v>8</x:v>
      </x:c>
    </x:row>
    <x:row r="85" spans="1:5" x14ac:dyDescent="0.35">
      <x:c r="A85" s="3" t="s">
        <x:v>63</x:v>
      </x:c>
      <x:c r="B85" s="3" t="s">
        <x:v>62</x:v>
      </x:c>
      <x:c r="C85" s="3" t="s">
        <x:v>10</x:v>
      </x:c>
      <x:c r="D85" s="3">
        <x:v>24343.9856</x:v>
      </x:c>
      <x:c r="E85" s="3" t="s">
        <x:v>8</x:v>
      </x:c>
    </x:row>
    <x:row r="86" spans="1:5" x14ac:dyDescent="0.35">
      <x:c r="A86" s="3" t="s">
        <x:v>64</x:v>
      </x:c>
      <x:c r="B86" s="3" t="s">
        <x:v>62</x:v>
      </x:c>
      <x:c r="C86" s="3" t="s">
        <x:v>12</x:v>
      </x:c>
      <x:c r="D86" s="3">
        <x:v>65129.455699999999</x:v>
      </x:c>
      <x:c r="E86" s="3" t="s">
        <x:v>8</x:v>
      </x:c>
    </x:row>
    <x:row r="87" spans="1:5" x14ac:dyDescent="0.35">
      <x:c r="A87" s="3" t="s">
        <x:v>65</x:v>
      </x:c>
      <x:c r="B87" s="3" t="s">
        <x:v>66</x:v>
      </x:c>
      <x:c r="C87" s="3" t="s">
        <x:v>7</x:v>
      </x:c>
      <x:c r="D87" s="3">
        <x:v>253456.90410000001</x:v>
      </x:c>
      <x:c r="E87" s="3" t="s">
        <x:v>8</x:v>
      </x:c>
    </x:row>
    <x:row r="88" spans="1:5" x14ac:dyDescent="0.35">
      <x:c r="A88" s="3" t="s">
        <x:v>67</x:v>
      </x:c>
      <x:c r="B88" s="3" t="s">
        <x:v>66</x:v>
      </x:c>
      <x:c r="C88" s="3" t="s">
        <x:v>10</x:v>
      </x:c>
      <x:c r="D88" s="3">
        <x:v>135863.84359999999</x:v>
      </x:c>
      <x:c r="E88" s="3" t="s">
        <x:v>8</x:v>
      </x:c>
    </x:row>
    <x:row r="89" spans="1:5" x14ac:dyDescent="0.35">
      <x:c r="A89" s="3" t="s">
        <x:v>68</x:v>
      </x:c>
      <x:c r="B89" s="3" t="s">
        <x:v>66</x:v>
      </x:c>
      <x:c r="C89" s="3" t="s">
        <x:v>12</x:v>
      </x:c>
      <x:c r="D89" s="3">
        <x:v>515817.9019</x:v>
      </x:c>
      <x:c r="E89" s="3" t="s">
        <x:v>8</x:v>
      </x:c>
    </x:row>
    <x:row r="90" spans="1:5" x14ac:dyDescent="0.35">
      <x:c r="A90" s="3" t="s">
        <x:v>69</x:v>
      </x:c>
      <x:c r="B90" s="3" t="s">
        <x:v>70</x:v>
      </x:c>
      <x:c r="C90" s="3" t="s">
        <x:v>7</x:v>
      </x:c>
      <x:c r="D90" s="3">
        <x:v>152958.29089999999</x:v>
      </x:c>
      <x:c r="E90" s="3" t="s">
        <x:v>8</x:v>
      </x:c>
    </x:row>
    <x:row r="91" spans="1:5" x14ac:dyDescent="0.35">
      <x:c r="A91" s="3" t="s">
        <x:v>71</x:v>
      </x:c>
      <x:c r="B91" s="3" t="s">
        <x:v>70</x:v>
      </x:c>
      <x:c r="C91" s="3" t="s">
        <x:v>10</x:v>
      </x:c>
      <x:c r="D91" s="3">
        <x:v>75094.338399999993</x:v>
      </x:c>
      <x:c r="E91" s="3" t="s">
        <x:v>8</x:v>
      </x:c>
    </x:row>
    <x:row r="92" spans="1:5" x14ac:dyDescent="0.35">
      <x:c r="A92" s="3" t="s">
        <x:v>72</x:v>
      </x:c>
      <x:c r="B92" s="3" t="s">
        <x:v>70</x:v>
      </x:c>
      <x:c r="C92" s="3" t="s">
        <x:v>12</x:v>
      </x:c>
      <x:c r="D92" s="3">
        <x:v>280165.48680000001</x:v>
      </x:c>
      <x:c r="E92" s="3" t="s">
        <x:v>8</x:v>
      </x:c>
    </x:row>
    <x:row r="93" spans="1:5" x14ac:dyDescent="0.35">
      <x:c r="A93" s="3" t="s">
        <x:v>73</x:v>
      </x:c>
      <x:c r="B93" s="3" t="s">
        <x:v>74</x:v>
      </x:c>
      <x:c r="C93" s="3" t="s">
        <x:v>7</x:v>
      </x:c>
      <x:c r="D93" s="3">
        <x:v>153327.01790000001</x:v>
      </x:c>
      <x:c r="E93" s="3" t="s">
        <x:v>8</x:v>
      </x:c>
    </x:row>
    <x:row r="94" spans="1:5" x14ac:dyDescent="0.35">
      <x:c r="A94" s="3" t="s">
        <x:v>75</x:v>
      </x:c>
      <x:c r="B94" s="3" t="s">
        <x:v>74</x:v>
      </x:c>
      <x:c r="C94" s="3" t="s">
        <x:v>10</x:v>
      </x:c>
      <x:c r="D94" s="3">
        <x:v>112110.0776</x:v>
      </x:c>
      <x:c r="E94" s="3" t="s">
        <x:v>8</x:v>
      </x:c>
    </x:row>
    <x:row r="95" spans="1:5" x14ac:dyDescent="0.35">
      <x:c r="A95" s="3" t="s">
        <x:v>76</x:v>
      </x:c>
      <x:c r="B95" s="3" t="s">
        <x:v>74</x:v>
      </x:c>
      <x:c r="C95" s="3" t="s">
        <x:v>12</x:v>
      </x:c>
      <x:c r="D95" s="3">
        <x:v>238724.91459999999</x:v>
      </x:c>
      <x:c r="E95" s="3" t="s">
        <x:v>8</x:v>
      </x:c>
    </x:row>
    <x:row r="96" spans="1:5" x14ac:dyDescent="0.35">
      <x:c r="A96" s="3" t="s">
        <x:v>77</x:v>
      </x:c>
      <x:c r="B96" s="3" t="s">
        <x:v>78</x:v>
      </x:c>
      <x:c r="C96" s="3" t="s">
        <x:v>7</x:v>
      </x:c>
      <x:c r="D96" s="3">
        <x:v>146761.2984</x:v>
      </x:c>
      <x:c r="E96" s="3" t="s">
        <x:v>8</x:v>
      </x:c>
    </x:row>
    <x:row r="97" spans="1:5" x14ac:dyDescent="0.35">
      <x:c r="A97" s="3" t="s">
        <x:v>79</x:v>
      </x:c>
      <x:c r="B97" s="3" t="s">
        <x:v>78</x:v>
      </x:c>
      <x:c r="C97" s="3" t="s">
        <x:v>10</x:v>
      </x:c>
      <x:c r="D97" s="3">
        <x:v>66543.027799999996</x:v>
      </x:c>
      <x:c r="E97" s="3" t="s">
        <x:v>8</x:v>
      </x:c>
    </x:row>
    <x:row r="98" spans="1:5" x14ac:dyDescent="0.35">
      <x:c r="A98" s="3" t="s">
        <x:v>80</x:v>
      </x:c>
      <x:c r="B98" s="3" t="s">
        <x:v>78</x:v>
      </x:c>
      <x:c r="C98" s="3" t="s">
        <x:v>12</x:v>
      </x:c>
      <x:c r="D98" s="3">
        <x:v>276680.1972</x:v>
      </x:c>
      <x:c r="E98" s="3" t="s">
        <x:v>8</x:v>
      </x:c>
    </x:row>
    <x:row r="99" spans="1:5" x14ac:dyDescent="0.35">
      <x:c r="A99" s="3" t="s">
        <x:v>81</x:v>
      </x:c>
      <x:c r="B99" s="3" t="s">
        <x:v>82</x:v>
      </x:c>
      <x:c r="C99" s="3" t="s">
        <x:v>7</x:v>
      </x:c>
      <x:c r="D99" s="3">
        <x:v>63094.444300000003</x:v>
      </x:c>
      <x:c r="E99" s="3" t="s">
        <x:v>8</x:v>
      </x:c>
    </x:row>
    <x:row r="100" spans="1:5" x14ac:dyDescent="0.35">
      <x:c r="A100" s="3" t="s">
        <x:v>83</x:v>
      </x:c>
      <x:c r="B100" s="3" t="s">
        <x:v>82</x:v>
      </x:c>
      <x:c r="C100" s="3" t="s">
        <x:v>10</x:v>
      </x:c>
      <x:c r="D100" s="3">
        <x:v>48808.599300000002</x:v>
      </x:c>
      <x:c r="E100" s="3" t="s">
        <x:v>8</x:v>
      </x:c>
    </x:row>
    <x:row r="101" spans="1:5" x14ac:dyDescent="0.35">
      <x:c r="A101" s="3" t="s">
        <x:v>84</x:v>
      </x:c>
      <x:c r="B101" s="3" t="s">
        <x:v>82</x:v>
      </x:c>
      <x:c r="C101" s="3" t="s">
        <x:v>12</x:v>
      </x:c>
      <x:c r="D101" s="3">
        <x:v>82939.735100000005</x:v>
      </x:c>
      <x:c r="E101" s="3" t="s">
        <x:v>8</x:v>
      </x:c>
    </x:row>
    <x:row r="102" spans="1:5" x14ac:dyDescent="0.35">
      <x:c r="A102" s="3" t="s">
        <x:v>85</x:v>
      </x:c>
      <x:c r="B102" s="3" t="s">
        <x:v>86</x:v>
      </x:c>
      <x:c r="C102" s="3" t="s">
        <x:v>7</x:v>
      </x:c>
      <x:c r="D102" s="3">
        <x:v>582202.20220000006</x:v>
      </x:c>
      <x:c r="E102" s="3" t="s">
        <x:v>8</x:v>
      </x:c>
    </x:row>
    <x:row r="103" spans="1:5" x14ac:dyDescent="0.35">
      <x:c r="A103" s="3" t="s">
        <x:v>87</x:v>
      </x:c>
      <x:c r="B103" s="3" t="s">
        <x:v>86</x:v>
      </x:c>
      <x:c r="C103" s="3" t="s">
        <x:v>10</x:v>
      </x:c>
      <x:c r="D103" s="3">
        <x:v>361101.01120000001</x:v>
      </x:c>
      <x:c r="E103" s="3" t="s">
        <x:v>8</x:v>
      </x:c>
    </x:row>
    <x:row r="104" spans="1:5" x14ac:dyDescent="0.35">
      <x:c r="A104" s="3" t="s">
        <x:v>88</x:v>
      </x:c>
      <x:c r="B104" s="3" t="s">
        <x:v>86</x:v>
      </x:c>
      <x:c r="C104" s="3" t="s">
        <x:v>12</x:v>
      </x:c>
      <x:c r="D104" s="3">
        <x:v>1074271.3755999999</x:v>
      </x:c>
      <x:c r="E104" s="3" t="s">
        <x:v>8</x:v>
      </x:c>
    </x:row>
    <x:row r="105" spans="1:5" x14ac:dyDescent="0.35">
      <x:c r="A105" s="3" t="s">
        <x:v>89</x:v>
      </x:c>
      <x:c r="B105" s="3" t="s">
        <x:v>90</x:v>
      </x:c>
      <x:c r="C105" s="3" t="s">
        <x:v>7</x:v>
      </x:c>
      <x:c r="D105" s="3">
        <x:v>28555.7045</x:v>
      </x:c>
      <x:c r="E105" s="3" t="s">
        <x:v>8</x:v>
      </x:c>
    </x:row>
    <x:row r="106" spans="1:5" x14ac:dyDescent="0.35">
      <x:c r="A106" s="3" t="s">
        <x:v>91</x:v>
      </x:c>
      <x:c r="B106" s="3" t="s">
        <x:v>90</x:v>
      </x:c>
      <x:c r="C106" s="3" t="s">
        <x:v>10</x:v>
      </x:c>
      <x:c r="D106" s="3">
        <x:v>10640.8496</x:v>
      </x:c>
      <x:c r="E106" s="3" t="s">
        <x:v>8</x:v>
      </x:c>
    </x:row>
    <x:row r="107" spans="1:5" x14ac:dyDescent="0.35">
      <x:c r="A107" s="3" t="s">
        <x:v>92</x:v>
      </x:c>
      <x:c r="B107" s="3" t="s">
        <x:v>90</x:v>
      </x:c>
      <x:c r="C107" s="3" t="s">
        <x:v>12</x:v>
      </x:c>
      <x:c r="D107" s="3">
        <x:v>59164.1757</x:v>
      </x:c>
      <x:c r="E107" s="3" t="s">
        <x:v>8</x:v>
      </x:c>
    </x:row>
    <x:row r="108" spans="1:5" x14ac:dyDescent="0.35">
      <x:c r="A108" s="3" t="s">
        <x:v>93</x:v>
      </x:c>
      <x:c r="B108" s="3" t="s">
        <x:v>94</x:v>
      </x:c>
      <x:c r="C108" s="3" t="s">
        <x:v>7</x:v>
      </x:c>
      <x:c r="D108" s="3">
        <x:v>194243.478</x:v>
      </x:c>
      <x:c r="E108" s="3" t="s">
        <x:v>8</x:v>
      </x:c>
    </x:row>
    <x:row r="109" spans="1:5" x14ac:dyDescent="0.35">
      <x:c r="A109" s="3" t="s">
        <x:v>95</x:v>
      </x:c>
      <x:c r="B109" s="3" t="s">
        <x:v>94</x:v>
      </x:c>
      <x:c r="C109" s="3" t="s">
        <x:v>10</x:v>
      </x:c>
      <x:c r="D109" s="3">
        <x:v>59369.749300000003</x:v>
      </x:c>
      <x:c r="E109" s="3" t="s">
        <x:v>8</x:v>
      </x:c>
    </x:row>
    <x:row r="110" spans="1:5" x14ac:dyDescent="0.35">
      <x:c r="A110" s="3" t="s">
        <x:v>96</x:v>
      </x:c>
      <x:c r="B110" s="3" t="s">
        <x:v>94</x:v>
      </x:c>
      <x:c r="C110" s="3" t="s">
        <x:v>12</x:v>
      </x:c>
      <x:c r="D110" s="3">
        <x:v>396501.34490000003</x:v>
      </x:c>
      <x:c r="E110" s="3" t="s">
        <x:v>8</x:v>
      </x:c>
    </x:row>
    <x:row r="111" spans="1:5" x14ac:dyDescent="0.35">
      <x:c r="A111" s="3" t="s">
        <x:v>97</x:v>
      </x:c>
      <x:c r="B111" s="3" t="s">
        <x:v>98</x:v>
      </x:c>
      <x:c r="C111" s="3" t="s">
        <x:v>7</x:v>
      </x:c>
      <x:c r="D111" s="3">
        <x:v>278331.2648</x:v>
      </x:c>
      <x:c r="E111" s="3" t="s">
        <x:v>8</x:v>
      </x:c>
    </x:row>
    <x:row r="112" spans="1:5" x14ac:dyDescent="0.35">
      <x:c r="A112" s="3" t="s">
        <x:v>99</x:v>
      </x:c>
      <x:c r="B112" s="3" t="s">
        <x:v>98</x:v>
      </x:c>
      <x:c r="C112" s="3" t="s">
        <x:v>10</x:v>
      </x:c>
      <x:c r="D112" s="3">
        <x:v>88776.849700000006</x:v>
      </x:c>
      <x:c r="E112" s="3" t="s">
        <x:v>8</x:v>
      </x:c>
    </x:row>
    <x:row r="113" spans="1:5" x14ac:dyDescent="0.35">
      <x:c r="A113" s="3" t="s">
        <x:v>100</x:v>
      </x:c>
      <x:c r="B113" s="3" t="s">
        <x:v>98</x:v>
      </x:c>
      <x:c r="C113" s="3" t="s">
        <x:v>12</x:v>
      </x:c>
      <x:c r="D113" s="3">
        <x:v>502587.16950000002</x:v>
      </x:c>
      <x:c r="E113" s="3" t="s">
        <x:v>8</x:v>
      </x:c>
    </x:row>
    <x:row r="114" spans="1:5" x14ac:dyDescent="0.35">
      <x:c r="A114" s="3" t="s">
        <x:v>101</x:v>
      </x:c>
      <x:c r="B114" s="3" t="s">
        <x:v>102</x:v>
      </x:c>
      <x:c r="C114" s="3" t="s">
        <x:v>7</x:v>
      </x:c>
      <x:c r="D114" s="3">
        <x:v>187654.33910000001</x:v>
      </x:c>
      <x:c r="E114" s="3" t="s">
        <x:v>8</x:v>
      </x:c>
    </x:row>
    <x:row r="115" spans="1:5" x14ac:dyDescent="0.35">
      <x:c r="A115" s="3" t="s">
        <x:v>103</x:v>
      </x:c>
      <x:c r="B115" s="3" t="s">
        <x:v>102</x:v>
      </x:c>
      <x:c r="C115" s="3" t="s">
        <x:v>10</x:v>
      </x:c>
      <x:c r="D115" s="3">
        <x:v>135538.2838</x:v>
      </x:c>
      <x:c r="E115" s="3" t="s">
        <x:v>8</x:v>
      </x:c>
    </x:row>
    <x:row r="116" spans="1:5" x14ac:dyDescent="0.35">
      <x:c r="A116" s="3" t="s">
        <x:v>104</x:v>
      </x:c>
      <x:c r="B116" s="3" t="s">
        <x:v>102</x:v>
      </x:c>
      <x:c r="C116" s="3" t="s">
        <x:v>12</x:v>
      </x:c>
      <x:c r="D116" s="3">
        <x:v>273993.12680000003</x:v>
      </x:c>
      <x:c r="E116" s="3" t="s">
        <x:v>8</x:v>
      </x:c>
    </x:row>
    <x:row r="117" spans="1:5" x14ac:dyDescent="0.35">
      <x:c r="A117" s="3" t="s">
        <x:v>105</x:v>
      </x:c>
      <x:c r="B117" s="3" t="s">
        <x:v>106</x:v>
      </x:c>
      <x:c r="C117" s="3" t="s">
        <x:v>7</x:v>
      </x:c>
      <x:c r="D117" s="3">
        <x:v>66383.296900000001</x:v>
      </x:c>
      <x:c r="E117" s="3" t="s">
        <x:v>8</x:v>
      </x:c>
    </x:row>
    <x:row r="118" spans="1:5" x14ac:dyDescent="0.35">
      <x:c r="A118" s="3" t="s">
        <x:v>107</x:v>
      </x:c>
      <x:c r="B118" s="3" t="s">
        <x:v>106</x:v>
      </x:c>
      <x:c r="C118" s="3" t="s">
        <x:v>10</x:v>
      </x:c>
      <x:c r="D118" s="3">
        <x:v>35362.076800000003</x:v>
      </x:c>
      <x:c r="E118" s="3" t="s">
        <x:v>8</x:v>
      </x:c>
    </x:row>
    <x:row r="119" spans="1:5" x14ac:dyDescent="0.35">
      <x:c r="A119" s="3" t="s">
        <x:v>108</x:v>
      </x:c>
      <x:c r="B119" s="3" t="s">
        <x:v>106</x:v>
      </x:c>
      <x:c r="C119" s="3" t="s">
        <x:v>12</x:v>
      </x:c>
      <x:c r="D119" s="3">
        <x:v>117434.67170000001</x:v>
      </x:c>
      <x:c r="E119" s="3" t="s">
        <x:v>8</x:v>
      </x:c>
    </x:row>
    <x:row r="120" spans="1:5" x14ac:dyDescent="0.35">
      <x:c r="A120" s="3" t="s">
        <x:v>109</x:v>
      </x:c>
      <x:c r="B120" s="3" t="s">
        <x:v>110</x:v>
      </x:c>
      <x:c r="C120" s="3" t="s">
        <x:v>7</x:v>
      </x:c>
      <x:c r="D120" s="3">
        <x:v>98343.842000000004</x:v>
      </x:c>
      <x:c r="E120" s="3" t="s">
        <x:v>8</x:v>
      </x:c>
    </x:row>
    <x:row r="121" spans="1:5" x14ac:dyDescent="0.35">
      <x:c r="A121" s="3" t="s">
        <x:v>111</x:v>
      </x:c>
      <x:c r="B121" s="3" t="s">
        <x:v>110</x:v>
      </x:c>
      <x:c r="C121" s="3" t="s">
        <x:v>10</x:v>
      </x:c>
      <x:c r="D121" s="3">
        <x:v>49875.310599999997</x:v>
      </x:c>
      <x:c r="E121" s="3" t="s">
        <x:v>8</x:v>
      </x:c>
    </x:row>
    <x:row r="122" spans="1:5" x14ac:dyDescent="0.35">
      <x:c r="A122" s="3" t="s">
        <x:v>112</x:v>
      </x:c>
      <x:c r="B122" s="3" t="s">
        <x:v>110</x:v>
      </x:c>
      <x:c r="C122" s="3" t="s">
        <x:v>12</x:v>
      </x:c>
      <x:c r="D122" s="3">
        <x:v>178008.5349</x:v>
      </x:c>
      <x:c r="E122" s="3" t="s">
        <x:v>8</x:v>
      </x:c>
    </x:row>
    <x:row r="123" spans="1:5" x14ac:dyDescent="0.35">
      <x:c r="A123" s="3" t="s">
        <x:v>113</x:v>
      </x:c>
      <x:c r="B123" s="3" t="s">
        <x:v>114</x:v>
      </x:c>
      <x:c r="C123" s="3" t="s">
        <x:v>7</x:v>
      </x:c>
      <x:c r="D123" s="3">
        <x:v>82446.358200000002</x:v>
      </x:c>
      <x:c r="E123" s="3" t="s">
        <x:v>8</x:v>
      </x:c>
    </x:row>
    <x:row r="124" spans="1:5" x14ac:dyDescent="0.35">
      <x:c r="A124" s="3" t="s">
        <x:v>115</x:v>
      </x:c>
      <x:c r="B124" s="3" t="s">
        <x:v>114</x:v>
      </x:c>
      <x:c r="C124" s="3" t="s">
        <x:v>10</x:v>
      </x:c>
      <x:c r="D124" s="3">
        <x:v>46397.7235</x:v>
      </x:c>
      <x:c r="E124" s="3" t="s">
        <x:v>8</x:v>
      </x:c>
    </x:row>
    <x:row r="125" spans="1:5" x14ac:dyDescent="0.35">
      <x:c r="A125" s="3" t="s">
        <x:v>116</x:v>
      </x:c>
      <x:c r="B125" s="3" t="s">
        <x:v>114</x:v>
      </x:c>
      <x:c r="C125" s="3" t="s">
        <x:v>12</x:v>
      </x:c>
      <x:c r="D125" s="3">
        <x:v>128770.1035</x:v>
      </x:c>
      <x:c r="E125" s="3" t="s">
        <x:v>8</x:v>
      </x:c>
    </x:row>
    <x:row r="126" spans="1:5" x14ac:dyDescent="0.35">
      <x:c r="A126" s="3" t="s">
        <x:v>117</x:v>
      </x:c>
      <x:c r="B126" s="3" t="s">
        <x:v>118</x:v>
      </x:c>
      <x:c r="C126" s="3" t="s">
        <x:v>7</x:v>
      </x:c>
      <x:c r="D126" s="3">
        <x:v>103687.41499999999</x:v>
      </x:c>
      <x:c r="E126" s="3" t="s">
        <x:v>8</x:v>
      </x:c>
    </x:row>
    <x:row r="127" spans="1:5" x14ac:dyDescent="0.35">
      <x:c r="A127" s="3" t="s">
        <x:v>119</x:v>
      </x:c>
      <x:c r="B127" s="3" t="s">
        <x:v>118</x:v>
      </x:c>
      <x:c r="C127" s="3" t="s">
        <x:v>10</x:v>
      </x:c>
      <x:c r="D127" s="3">
        <x:v>68517.984599999996</x:v>
      </x:c>
      <x:c r="E127" s="3" t="s">
        <x:v>8</x:v>
      </x:c>
    </x:row>
    <x:row r="128" spans="1:5" x14ac:dyDescent="0.35">
      <x:c r="A128" s="3" t="s">
        <x:v>120</x:v>
      </x:c>
      <x:c r="B128" s="3" t="s">
        <x:v>118</x:v>
      </x:c>
      <x:c r="C128" s="3" t="s">
        <x:v>12</x:v>
      </x:c>
      <x:c r="D128" s="3">
        <x:v>170966.22330000001</x:v>
      </x:c>
      <x:c r="E128" s="3" t="s">
        <x:v>8</x:v>
      </x:c>
    </x:row>
    <x:row r="129" spans="1:5" x14ac:dyDescent="0.35">
      <x:c r="A129" s="3" t="s">
        <x:v>121</x:v>
      </x:c>
      <x:c r="B129" s="3" t="s">
        <x:v>122</x:v>
      </x:c>
      <x:c r="C129" s="3" t="s">
        <x:v>7</x:v>
      </x:c>
      <x:c r="D129" s="3">
        <x:v>207018.8187</x:v>
      </x:c>
      <x:c r="E129" s="3" t="s">
        <x:v>8</x:v>
      </x:c>
    </x:row>
    <x:row r="130" spans="1:5" x14ac:dyDescent="0.35">
      <x:c r="A130" s="3" t="s">
        <x:v>123</x:v>
      </x:c>
      <x:c r="B130" s="3" t="s">
        <x:v>122</x:v>
      </x:c>
      <x:c r="C130" s="3" t="s">
        <x:v>10</x:v>
      </x:c>
      <x:c r="D130" s="3">
        <x:v>56366.968999999997</x:v>
      </x:c>
      <x:c r="E130" s="3" t="s">
        <x:v>8</x:v>
      </x:c>
    </x:row>
    <x:row r="131" spans="1:5" x14ac:dyDescent="0.35">
      <x:c r="A131" s="3" t="s">
        <x:v>124</x:v>
      </x:c>
      <x:c r="B131" s="3" t="s">
        <x:v>122</x:v>
      </x:c>
      <x:c r="C131" s="3" t="s">
        <x:v>12</x:v>
      </x:c>
      <x:c r="D131" s="3">
        <x:v>555140.47750000004</x:v>
      </x:c>
      <x:c r="E131" s="3" t="s">
        <x:v>8</x:v>
      </x:c>
    </x:row>
    <x:row r="132" spans="1:5" x14ac:dyDescent="0.35">
      <x:c r="A132" s="3" t="s">
        <x:v>125</x:v>
      </x:c>
      <x:c r="B132" s="3" t="s">
        <x:v>126</x:v>
      </x:c>
      <x:c r="C132" s="3" t="s">
        <x:v>12</x:v>
      </x:c>
      <x:c r="D132" s="3">
        <x:v>315240.17790000001</x:v>
      </x:c>
      <x:c r="E132" s="3" t="s">
        <x:v>8</x:v>
      </x:c>
    </x:row>
    <x:row r="133" spans="1:5" x14ac:dyDescent="0.35">
      <x:c r="A133" s="3" t="s">
        <x:v>127</x:v>
      </x:c>
      <x:c r="B133" s="3" t="s">
        <x:v>126</x:v>
      </x:c>
      <x:c r="C133" s="3" t="s">
        <x:v>10</x:v>
      </x:c>
      <x:c r="D133" s="3">
        <x:v>85444.264200000005</x:v>
      </x:c>
      <x:c r="E133" s="3" t="s">
        <x:v>8</x:v>
      </x:c>
    </x:row>
    <x:row r="134" spans="1:5" x14ac:dyDescent="0.35">
      <x:c r="A134" s="3" t="s">
        <x:v>128</x:v>
      </x:c>
      <x:c r="B134" s="3" t="s">
        <x:v>126</x:v>
      </x:c>
      <x:c r="C134" s="3" t="s">
        <x:v>7</x:v>
      </x:c>
      <x:c r="D134" s="3">
        <x:v>163857.0546</x:v>
      </x:c>
      <x:c r="E134" s="3" t="s">
        <x:v>8</x:v>
      </x:c>
    </x:row>
    <x:row r="135" spans="1:5" x14ac:dyDescent="0.35">
      <x:c r="A135" s="3" t="s">
        <x:v>129</x:v>
      </x:c>
      <x:c r="B135" s="3" t="s">
        <x:v>6</x:v>
      </x:c>
      <x:c r="C135" s="3" t="s">
        <x:v>7</x:v>
      </x:c>
      <x:c r="D135" s="3">
        <x:v>128594.7408</x:v>
      </x:c>
      <x:c r="E135" s="3" t="s">
        <x:v>130</x:v>
      </x:c>
    </x:row>
    <x:row r="136" spans="1:5" x14ac:dyDescent="0.35">
      <x:c r="A136" s="3" t="s">
        <x:v>131</x:v>
      </x:c>
      <x:c r="B136" s="3" t="s">
        <x:v>6</x:v>
      </x:c>
      <x:c r="C136" s="3" t="s">
        <x:v>10</x:v>
      </x:c>
      <x:c r="D136" s="3">
        <x:v>58155.349699999999</x:v>
      </x:c>
      <x:c r="E136" s="3" t="s">
        <x:v>130</x:v>
      </x:c>
    </x:row>
    <x:row r="137" spans="1:5" x14ac:dyDescent="0.35">
      <x:c r="A137" s="3" t="s">
        <x:v>132</x:v>
      </x:c>
      <x:c r="B137" s="3" t="s">
        <x:v>6</x:v>
      </x:c>
      <x:c r="C137" s="3" t="s">
        <x:v>12</x:v>
      </x:c>
      <x:c r="D137" s="3">
        <x:v>310354.52830000001</x:v>
      </x:c>
      <x:c r="E137" s="3" t="s">
        <x:v>130</x:v>
      </x:c>
    </x:row>
    <x:row r="138" spans="1:5" x14ac:dyDescent="0.35">
      <x:c r="A138" s="3" t="s">
        <x:v>133</x:v>
      </x:c>
      <x:c r="B138" s="3" t="s">
        <x:v>14</x:v>
      </x:c>
      <x:c r="C138" s="3" t="s">
        <x:v>7</x:v>
      </x:c>
      <x:c r="D138" s="3">
        <x:v>42289.769</x:v>
      </x:c>
      <x:c r="E138" s="3" t="s">
        <x:v>130</x:v>
      </x:c>
    </x:row>
    <x:row r="139" spans="1:5" x14ac:dyDescent="0.35">
      <x:c r="A139" s="3" t="s">
        <x:v>134</x:v>
      </x:c>
      <x:c r="B139" s="3" t="s">
        <x:v>14</x:v>
      </x:c>
      <x:c r="C139" s="3" t="s">
        <x:v>10</x:v>
      </x:c>
      <x:c r="D139" s="3">
        <x:v>19892.809000000001</x:v>
      </x:c>
      <x:c r="E139" s="3" t="s">
        <x:v>130</x:v>
      </x:c>
    </x:row>
    <x:row r="140" spans="1:5" x14ac:dyDescent="0.35">
      <x:c r="A140" s="3" t="s">
        <x:v>135</x:v>
      </x:c>
      <x:c r="B140" s="3" t="s">
        <x:v>14</x:v>
      </x:c>
      <x:c r="C140" s="3" t="s">
        <x:v>12</x:v>
      </x:c>
      <x:c r="D140" s="3">
        <x:v>207254.41930000001</x:v>
      </x:c>
      <x:c r="E140" s="3" t="s">
        <x:v>130</x:v>
      </x:c>
    </x:row>
    <x:row r="141" spans="1:5" x14ac:dyDescent="0.35">
      <x:c r="A141" s="3" t="s">
        <x:v>136</x:v>
      </x:c>
      <x:c r="B141" s="3" t="s">
        <x:v>18</x:v>
      </x:c>
      <x:c r="C141" s="3" t="s">
        <x:v>7</x:v>
      </x:c>
      <x:c r="D141" s="3">
        <x:v>68925.166400000002</x:v>
      </x:c>
      <x:c r="E141" s="3" t="s">
        <x:v>130</x:v>
      </x:c>
    </x:row>
    <x:row r="142" spans="1:5" x14ac:dyDescent="0.35">
      <x:c r="A142" s="3" t="s">
        <x:v>137</x:v>
      </x:c>
      <x:c r="B142" s="3" t="s">
        <x:v>18</x:v>
      </x:c>
      <x:c r="C142" s="3" t="s">
        <x:v>10</x:v>
      </x:c>
      <x:c r="D142" s="3">
        <x:v>22733.155699999999</x:v>
      </x:c>
      <x:c r="E142" s="3" t="s">
        <x:v>130</x:v>
      </x:c>
    </x:row>
    <x:row r="143" spans="1:5" x14ac:dyDescent="0.35">
      <x:c r="A143" s="3" t="s">
        <x:v>138</x:v>
      </x:c>
      <x:c r="B143" s="3" t="s">
        <x:v>18</x:v>
      </x:c>
      <x:c r="C143" s="3" t="s">
        <x:v>12</x:v>
      </x:c>
      <x:c r="D143" s="3">
        <x:v>181643.95610000001</x:v>
      </x:c>
      <x:c r="E143" s="3" t="s">
        <x:v>130</x:v>
      </x:c>
    </x:row>
    <x:row r="144" spans="1:5" x14ac:dyDescent="0.35">
      <x:c r="A144" s="3" t="s">
        <x:v>139</x:v>
      </x:c>
      <x:c r="B144" s="3" t="s">
        <x:v>22</x:v>
      </x:c>
      <x:c r="C144" s="3" t="s">
        <x:v>7</x:v>
      </x:c>
      <x:c r="D144" s="3">
        <x:v>58224.879399999998</x:v>
      </x:c>
      <x:c r="E144" s="3" t="s">
        <x:v>130</x:v>
      </x:c>
    </x:row>
    <x:row r="145" spans="1:5" x14ac:dyDescent="0.35">
      <x:c r="A145" s="3" t="s">
        <x:v>140</x:v>
      </x:c>
      <x:c r="B145" s="3" t="s">
        <x:v>22</x:v>
      </x:c>
      <x:c r="C145" s="3" t="s">
        <x:v>10</x:v>
      </x:c>
      <x:c r="D145" s="3">
        <x:v>24272.058199999999</x:v>
      </x:c>
      <x:c r="E145" s="3" t="s">
        <x:v>130</x:v>
      </x:c>
    </x:row>
    <x:row r="146" spans="1:5" x14ac:dyDescent="0.35">
      <x:c r="A146" s="3" t="s">
        <x:v>141</x:v>
      </x:c>
      <x:c r="B146" s="3" t="s">
        <x:v>22</x:v>
      </x:c>
      <x:c r="C146" s="3" t="s">
        <x:v>12</x:v>
      </x:c>
      <x:c r="D146" s="3">
        <x:v>134759.0281</x:v>
      </x:c>
      <x:c r="E146" s="3" t="s">
        <x:v>130</x:v>
      </x:c>
    </x:row>
    <x:row r="147" spans="1:5" x14ac:dyDescent="0.35">
      <x:c r="A147" s="3" t="s">
        <x:v>142</x:v>
      </x:c>
      <x:c r="B147" s="3" t="s">
        <x:v>26</x:v>
      </x:c>
      <x:c r="C147" s="3" t="s">
        <x:v>7</x:v>
      </x:c>
      <x:c r="D147" s="3">
        <x:v>25831.005399999998</x:v>
      </x:c>
      <x:c r="E147" s="3" t="s">
        <x:v>130</x:v>
      </x:c>
    </x:row>
    <x:row r="148" spans="1:5" x14ac:dyDescent="0.35">
      <x:c r="A148" s="3" t="s">
        <x:v>143</x:v>
      </x:c>
      <x:c r="B148" s="3" t="s">
        <x:v>26</x:v>
      </x:c>
      <x:c r="C148" s="3" t="s">
        <x:v>10</x:v>
      </x:c>
      <x:c r="D148" s="3">
        <x:v>5787.2992999999997</x:v>
      </x:c>
      <x:c r="E148" s="3" t="s">
        <x:v>130</x:v>
      </x:c>
    </x:row>
    <x:row r="149" spans="1:5" x14ac:dyDescent="0.35">
      <x:c r="A149" s="3" t="s">
        <x:v>144</x:v>
      </x:c>
      <x:c r="B149" s="3" t="s">
        <x:v>26</x:v>
      </x:c>
      <x:c r="C149" s="3" t="s">
        <x:v>12</x:v>
      </x:c>
      <x:c r="D149" s="3">
        <x:v>81814.5003</x:v>
      </x:c>
      <x:c r="E149" s="3" t="s">
        <x:v>130</x:v>
      </x:c>
    </x:row>
    <x:row r="150" spans="1:5" x14ac:dyDescent="0.35">
      <x:c r="A150" s="3" t="s">
        <x:v>145</x:v>
      </x:c>
      <x:c r="B150" s="3" t="s">
        <x:v>30</x:v>
      </x:c>
      <x:c r="C150" s="3" t="s">
        <x:v>7</x:v>
      </x:c>
      <x:c r="D150" s="3">
        <x:v>60783.829700000002</x:v>
      </x:c>
      <x:c r="E150" s="3" t="s">
        <x:v>130</x:v>
      </x:c>
    </x:row>
    <x:row r="151" spans="1:5" x14ac:dyDescent="0.35">
      <x:c r="A151" s="3" t="s">
        <x:v>146</x:v>
      </x:c>
      <x:c r="B151" s="3" t="s">
        <x:v>30</x:v>
      </x:c>
      <x:c r="C151" s="3" t="s">
        <x:v>10</x:v>
      </x:c>
      <x:c r="D151" s="3">
        <x:v>7915.9512000000004</x:v>
      </x:c>
      <x:c r="E151" s="3" t="s">
        <x:v>130</x:v>
      </x:c>
    </x:row>
    <x:row r="152" spans="1:5" x14ac:dyDescent="0.35">
      <x:c r="A152" s="3" t="s">
        <x:v>147</x:v>
      </x:c>
      <x:c r="B152" s="3" t="s">
        <x:v>30</x:v>
      </x:c>
      <x:c r="C152" s="3" t="s">
        <x:v>12</x:v>
      </x:c>
      <x:c r="D152" s="3">
        <x:v>174322.57949999999</x:v>
      </x:c>
      <x:c r="E152" s="3" t="s">
        <x:v>130</x:v>
      </x:c>
    </x:row>
    <x:row r="153" spans="1:5" x14ac:dyDescent="0.35">
      <x:c r="A153" s="3" t="s">
        <x:v>148</x:v>
      </x:c>
      <x:c r="B153" s="3" t="s">
        <x:v>34</x:v>
      </x:c>
      <x:c r="C153" s="3" t="s">
        <x:v>7</x:v>
      </x:c>
      <x:c r="D153" s="3">
        <x:v>44076.957499999997</x:v>
      </x:c>
      <x:c r="E153" s="3" t="s">
        <x:v>130</x:v>
      </x:c>
    </x:row>
    <x:row r="154" spans="1:5" x14ac:dyDescent="0.35">
      <x:c r="A154" s="3" t="s">
        <x:v>149</x:v>
      </x:c>
      <x:c r="B154" s="3" t="s">
        <x:v>34</x:v>
      </x:c>
      <x:c r="C154" s="3" t="s">
        <x:v>10</x:v>
      </x:c>
      <x:c r="D154" s="3">
        <x:v>17595.816999999999</x:v>
      </x:c>
      <x:c r="E154" s="3" t="s">
        <x:v>130</x:v>
      </x:c>
    </x:row>
    <x:row r="155" spans="1:5" x14ac:dyDescent="0.35">
      <x:c r="A155" s="3" t="s">
        <x:v>150</x:v>
      </x:c>
      <x:c r="B155" s="3" t="s">
        <x:v>34</x:v>
      </x:c>
      <x:c r="C155" s="3" t="s">
        <x:v>12</x:v>
      </x:c>
      <x:c r="D155" s="3">
        <x:v>130366.98970000001</x:v>
      </x:c>
      <x:c r="E155" s="3" t="s">
        <x:v>130</x:v>
      </x:c>
    </x:row>
    <x:row r="156" spans="1:5" x14ac:dyDescent="0.35">
      <x:c r="A156" s="3" t="s">
        <x:v>151</x:v>
      </x:c>
      <x:c r="B156" s="3" t="s">
        <x:v>38</x:v>
      </x:c>
      <x:c r="C156" s="3" t="s">
        <x:v>7</x:v>
      </x:c>
      <x:c r="D156" s="3">
        <x:v>91583.628400000001</x:v>
      </x:c>
      <x:c r="E156" s="3" t="s">
        <x:v>130</x:v>
      </x:c>
    </x:row>
    <x:row r="157" spans="1:5" x14ac:dyDescent="0.35">
      <x:c r="A157" s="3" t="s">
        <x:v>152</x:v>
      </x:c>
      <x:c r="B157" s="3" t="s">
        <x:v>38</x:v>
      </x:c>
      <x:c r="C157" s="3" t="s">
        <x:v>10</x:v>
      </x:c>
      <x:c r="D157" s="3">
        <x:v>25890.9905</x:v>
      </x:c>
      <x:c r="E157" s="3" t="s">
        <x:v>130</x:v>
      </x:c>
    </x:row>
    <x:row r="158" spans="1:5" x14ac:dyDescent="0.35">
      <x:c r="A158" s="3" t="s">
        <x:v>153</x:v>
      </x:c>
      <x:c r="B158" s="3" t="s">
        <x:v>38</x:v>
      </x:c>
      <x:c r="C158" s="3" t="s">
        <x:v>12</x:v>
      </x:c>
      <x:c r="D158" s="3">
        <x:v>236726.59659999999</x:v>
      </x:c>
      <x:c r="E158" s="3" t="s">
        <x:v>130</x:v>
      </x:c>
    </x:row>
    <x:row r="159" spans="1:5" x14ac:dyDescent="0.35">
      <x:c r="A159" s="3" t="s">
        <x:v>154</x:v>
      </x:c>
      <x:c r="B159" s="3" t="s">
        <x:v>42</x:v>
      </x:c>
      <x:c r="C159" s="3" t="s">
        <x:v>7</x:v>
      </x:c>
      <x:c r="D159" s="3">
        <x:v>24093.147400000002</x:v>
      </x:c>
      <x:c r="E159" s="3" t="s">
        <x:v>130</x:v>
      </x:c>
    </x:row>
    <x:row r="160" spans="1:5" x14ac:dyDescent="0.35">
      <x:c r="A160" s="3" t="s">
        <x:v>155</x:v>
      </x:c>
      <x:c r="B160" s="3" t="s">
        <x:v>42</x:v>
      </x:c>
      <x:c r="C160" s="3" t="s">
        <x:v>10</x:v>
      </x:c>
      <x:c r="D160" s="3">
        <x:v>5028.2678999999998</x:v>
      </x:c>
      <x:c r="E160" s="3" t="s">
        <x:v>130</x:v>
      </x:c>
    </x:row>
    <x:row r="161" spans="1:5" x14ac:dyDescent="0.35">
      <x:c r="A161" s="3" t="s">
        <x:v>156</x:v>
      </x:c>
      <x:c r="B161" s="3" t="s">
        <x:v>42</x:v>
      </x:c>
      <x:c r="C161" s="3" t="s">
        <x:v>12</x:v>
      </x:c>
      <x:c r="D161" s="3">
        <x:v>59921.464800000002</x:v>
      </x:c>
      <x:c r="E161" s="3" t="s">
        <x:v>130</x:v>
      </x:c>
    </x:row>
    <x:row r="162" spans="1:5" x14ac:dyDescent="0.35">
      <x:c r="A162" s="3" t="s">
        <x:v>157</x:v>
      </x:c>
      <x:c r="B162" s="3" t="s">
        <x:v>46</x:v>
      </x:c>
      <x:c r="C162" s="3" t="s">
        <x:v>7</x:v>
      </x:c>
      <x:c r="D162" s="3">
        <x:v>55637.6659</x:v>
      </x:c>
      <x:c r="E162" s="3" t="s">
        <x:v>130</x:v>
      </x:c>
    </x:row>
    <x:row r="163" spans="1:5" x14ac:dyDescent="0.35">
      <x:c r="A163" s="3" t="s">
        <x:v>158</x:v>
      </x:c>
      <x:c r="B163" s="3" t="s">
        <x:v>46</x:v>
      </x:c>
      <x:c r="C163" s="3" t="s">
        <x:v>10</x:v>
      </x:c>
      <x:c r="D163" s="3">
        <x:v>25407.069599999999</x:v>
      </x:c>
      <x:c r="E163" s="3" t="s">
        <x:v>130</x:v>
      </x:c>
    </x:row>
    <x:row r="164" spans="1:5" x14ac:dyDescent="0.35">
      <x:c r="A164" s="3" t="s">
        <x:v>159</x:v>
      </x:c>
      <x:c r="B164" s="3" t="s">
        <x:v>46</x:v>
      </x:c>
      <x:c r="C164" s="3" t="s">
        <x:v>12</x:v>
      </x:c>
      <x:c r="D164" s="3">
        <x:v>171760.791</x:v>
      </x:c>
      <x:c r="E164" s="3" t="s">
        <x:v>130</x:v>
      </x:c>
    </x:row>
    <x:row r="165" spans="1:5" x14ac:dyDescent="0.35">
      <x:c r="A165" s="3" t="s">
        <x:v>160</x:v>
      </x:c>
      <x:c r="B165" s="3" t="s">
        <x:v>50</x:v>
      </x:c>
      <x:c r="C165" s="3" t="s">
        <x:v>7</x:v>
      </x:c>
      <x:c r="D165" s="3">
        <x:v>51398.696100000001</x:v>
      </x:c>
      <x:c r="E165" s="3" t="s">
        <x:v>130</x:v>
      </x:c>
    </x:row>
    <x:row r="166" spans="1:5" x14ac:dyDescent="0.35">
      <x:c r="A166" s="3" t="s">
        <x:v>161</x:v>
      </x:c>
      <x:c r="B166" s="3" t="s">
        <x:v>50</x:v>
      </x:c>
      <x:c r="C166" s="3" t="s">
        <x:v>10</x:v>
      </x:c>
      <x:c r="D166" s="3">
        <x:v>15984.8025</x:v>
      </x:c>
      <x:c r="E166" s="3" t="s">
        <x:v>130</x:v>
      </x:c>
    </x:row>
    <x:row r="167" spans="1:5" x14ac:dyDescent="0.35">
      <x:c r="A167" s="3" t="s">
        <x:v>162</x:v>
      </x:c>
      <x:c r="B167" s="3" t="s">
        <x:v>50</x:v>
      </x:c>
      <x:c r="C167" s="3" t="s">
        <x:v>12</x:v>
      </x:c>
      <x:c r="D167" s="3">
        <x:v>155221.78539999999</x:v>
      </x:c>
      <x:c r="E167" s="3" t="s">
        <x:v>130</x:v>
      </x:c>
    </x:row>
    <x:row r="168" spans="1:5" x14ac:dyDescent="0.35">
      <x:c r="A168" s="3" t="s">
        <x:v>163</x:v>
      </x:c>
      <x:c r="B168" s="3" t="s">
        <x:v>54</x:v>
      </x:c>
      <x:c r="C168" s="3" t="s">
        <x:v>7</x:v>
      </x:c>
      <x:c r="D168" s="3">
        <x:v>46338.3871</x:v>
      </x:c>
      <x:c r="E168" s="3" t="s">
        <x:v>130</x:v>
      </x:c>
    </x:row>
    <x:row r="169" spans="1:5" x14ac:dyDescent="0.35">
      <x:c r="A169" s="3" t="s">
        <x:v>164</x:v>
      </x:c>
      <x:c r="B169" s="3" t="s">
        <x:v>54</x:v>
      </x:c>
      <x:c r="C169" s="3" t="s">
        <x:v>10</x:v>
      </x:c>
      <x:c r="D169" s="3">
        <x:v>7950.8225000000002</x:v>
      </x:c>
      <x:c r="E169" s="3" t="s">
        <x:v>130</x:v>
      </x:c>
    </x:row>
    <x:row r="170" spans="1:5" x14ac:dyDescent="0.35">
      <x:c r="A170" s="3" t="s">
        <x:v>165</x:v>
      </x:c>
      <x:c r="B170" s="3" t="s">
        <x:v>54</x:v>
      </x:c>
      <x:c r="C170" s="3" t="s">
        <x:v>12</x:v>
      </x:c>
      <x:c r="D170" s="3">
        <x:v>143114.80420000001</x:v>
      </x:c>
      <x:c r="E170" s="3" t="s">
        <x:v>130</x:v>
      </x:c>
    </x:row>
    <x:row r="171" spans="1:5" x14ac:dyDescent="0.35">
      <x:c r="A171" s="3" t="s">
        <x:v>166</x:v>
      </x:c>
      <x:c r="B171" s="3" t="s">
        <x:v>58</x:v>
      </x:c>
      <x:c r="C171" s="3" t="s">
        <x:v>7</x:v>
      </x:c>
      <x:c r="D171" s="3">
        <x:v>34829.2981</x:v>
      </x:c>
      <x:c r="E171" s="3" t="s">
        <x:v>130</x:v>
      </x:c>
    </x:row>
    <x:row r="172" spans="1:5" x14ac:dyDescent="0.35">
      <x:c r="A172" s="3" t="s">
        <x:v>167</x:v>
      </x:c>
      <x:c r="B172" s="3" t="s">
        <x:v>58</x:v>
      </x:c>
      <x:c r="C172" s="3" t="s">
        <x:v>10</x:v>
      </x:c>
      <x:c r="D172" s="3">
        <x:v>10297.123600000001</x:v>
      </x:c>
      <x:c r="E172" s="3" t="s">
        <x:v>130</x:v>
      </x:c>
    </x:row>
    <x:row r="173" spans="1:5" x14ac:dyDescent="0.35">
      <x:c r="A173" s="3" t="s">
        <x:v>168</x:v>
      </x:c>
      <x:c r="B173" s="3" t="s">
        <x:v>58</x:v>
      </x:c>
      <x:c r="C173" s="3" t="s">
        <x:v>12</x:v>
      </x:c>
      <x:c r="D173" s="3">
        <x:v>74654.438999999998</x:v>
      </x:c>
      <x:c r="E173" s="3" t="s">
        <x:v>130</x:v>
      </x:c>
    </x:row>
    <x:row r="174" spans="1:5" x14ac:dyDescent="0.35">
      <x:c r="A174" s="3" t="s">
        <x:v>169</x:v>
      </x:c>
      <x:c r="B174" s="3" t="s">
        <x:v>62</x:v>
      </x:c>
      <x:c r="C174" s="3" t="s">
        <x:v>7</x:v>
      </x:c>
      <x:c r="D174" s="3">
        <x:v>12427.948200000001</x:v>
      </x:c>
      <x:c r="E174" s="3" t="s">
        <x:v>130</x:v>
      </x:c>
    </x:row>
    <x:row r="175" spans="1:5" x14ac:dyDescent="0.35">
      <x:c r="A175" s="3" t="s">
        <x:v>170</x:v>
      </x:c>
      <x:c r="B175" s="3" t="s">
        <x:v>62</x:v>
      </x:c>
      <x:c r="C175" s="3" t="s">
        <x:v>10</x:v>
      </x:c>
      <x:c r="D175" s="3">
        <x:v>4117.6701999999996</x:v>
      </x:c>
      <x:c r="E175" s="3" t="s">
        <x:v>130</x:v>
      </x:c>
    </x:row>
    <x:row r="176" spans="1:5" x14ac:dyDescent="0.35">
      <x:c r="A176" s="3" t="s">
        <x:v>171</x:v>
      </x:c>
      <x:c r="B176" s="3" t="s">
        <x:v>62</x:v>
      </x:c>
      <x:c r="C176" s="3" t="s">
        <x:v>12</x:v>
      </x:c>
      <x:c r="D176" s="3">
        <x:v>26226.1823</x:v>
      </x:c>
      <x:c r="E176" s="3" t="s">
        <x:v>130</x:v>
      </x:c>
    </x:row>
    <x:row r="177" spans="1:5" x14ac:dyDescent="0.35">
      <x:c r="A177" s="3" t="s">
        <x:v>172</x:v>
      </x:c>
      <x:c r="B177" s="3" t="s">
        <x:v>66</x:v>
      </x:c>
      <x:c r="C177" s="3" t="s">
        <x:v>7</x:v>
      </x:c>
      <x:c r="D177" s="3">
        <x:v>126197.34510000001</x:v>
      </x:c>
      <x:c r="E177" s="3" t="s">
        <x:v>130</x:v>
      </x:c>
    </x:row>
    <x:row r="178" spans="1:5" x14ac:dyDescent="0.35">
      <x:c r="A178" s="3" t="s">
        <x:v>173</x:v>
      </x:c>
      <x:c r="B178" s="3" t="s">
        <x:v>66</x:v>
      </x:c>
      <x:c r="C178" s="3" t="s">
        <x:v>10</x:v>
      </x:c>
      <x:c r="D178" s="3">
        <x:v>52224.154399999999</x:v>
      </x:c>
      <x:c r="E178" s="3" t="s">
        <x:v>130</x:v>
      </x:c>
    </x:row>
    <x:row r="179" spans="1:5" x14ac:dyDescent="0.35">
      <x:c r="A179" s="3" t="s">
        <x:v>174</x:v>
      </x:c>
      <x:c r="B179" s="3" t="s">
        <x:v>66</x:v>
      </x:c>
      <x:c r="C179" s="3" t="s">
        <x:v>12</x:v>
      </x:c>
      <x:c r="D179" s="3">
        <x:v>330224.40850000002</x:v>
      </x:c>
      <x:c r="E179" s="3" t="s">
        <x:v>130</x:v>
      </x:c>
    </x:row>
    <x:row r="180" spans="1:5" x14ac:dyDescent="0.35">
      <x:c r="A180" s="3" t="s">
        <x:v>175</x:v>
      </x:c>
      <x:c r="B180" s="3" t="s">
        <x:v>70</x:v>
      </x:c>
      <x:c r="C180" s="3" t="s">
        <x:v>7</x:v>
      </x:c>
      <x:c r="D180" s="3">
        <x:v>38898.727599999998</x:v>
      </x:c>
      <x:c r="E180" s="3" t="s">
        <x:v>130</x:v>
      </x:c>
    </x:row>
    <x:row r="181" spans="1:5" x14ac:dyDescent="0.35">
      <x:c r="A181" s="3" t="s">
        <x:v>176</x:v>
      </x:c>
      <x:c r="B181" s="3" t="s">
        <x:v>70</x:v>
      </x:c>
      <x:c r="C181" s="3" t="s">
        <x:v>10</x:v>
      </x:c>
      <x:c r="D181" s="3">
        <x:v>5853.9825000000001</x:v>
      </x:c>
      <x:c r="E181" s="3" t="s">
        <x:v>130</x:v>
      </x:c>
    </x:row>
    <x:row r="182" spans="1:5" x14ac:dyDescent="0.35">
      <x:c r="A182" s="3" t="s">
        <x:v>177</x:v>
      </x:c>
      <x:c r="B182" s="3" t="s">
        <x:v>70</x:v>
      </x:c>
      <x:c r="C182" s="3" t="s">
        <x:v>12</x:v>
      </x:c>
      <x:c r="D182" s="3">
        <x:v>111805.30349999999</x:v>
      </x:c>
      <x:c r="E182" s="3" t="s">
        <x:v>130</x:v>
      </x:c>
    </x:row>
    <x:row r="183" spans="1:5" x14ac:dyDescent="0.35">
      <x:c r="A183" s="3" t="s">
        <x:v>178</x:v>
      </x:c>
      <x:c r="B183" s="3" t="s">
        <x:v>74</x:v>
      </x:c>
      <x:c r="C183" s="3" t="s">
        <x:v>7</x:v>
      </x:c>
      <x:c r="D183" s="3">
        <x:v>30478.012900000002</x:v>
      </x:c>
      <x:c r="E183" s="3" t="s">
        <x:v>130</x:v>
      </x:c>
    </x:row>
    <x:row r="184" spans="1:5" x14ac:dyDescent="0.35">
      <x:c r="A184" s="3" t="s">
        <x:v>179</x:v>
      </x:c>
      <x:c r="B184" s="3" t="s">
        <x:v>74</x:v>
      </x:c>
      <x:c r="C184" s="3" t="s">
        <x:v>10</x:v>
      </x:c>
      <x:c r="D184" s="3">
        <x:v>13135.365900000001</x:v>
      </x:c>
      <x:c r="E184" s="3" t="s">
        <x:v>130</x:v>
      </x:c>
    </x:row>
    <x:row r="185" spans="1:5" x14ac:dyDescent="0.35">
      <x:c r="A185" s="3" t="s">
        <x:v>180</x:v>
      </x:c>
      <x:c r="B185" s="3" t="s">
        <x:v>74</x:v>
      </x:c>
      <x:c r="C185" s="3" t="s">
        <x:v>12</x:v>
      </x:c>
      <x:c r="D185" s="3">
        <x:v>72514.787400000001</x:v>
      </x:c>
      <x:c r="E185" s="3" t="s">
        <x:v>130</x:v>
      </x:c>
    </x:row>
    <x:row r="186" spans="1:5" x14ac:dyDescent="0.35">
      <x:c r="A186" s="3" t="s">
        <x:v>181</x:v>
      </x:c>
      <x:c r="B186" s="3" t="s">
        <x:v>78</x:v>
      </x:c>
      <x:c r="C186" s="3" t="s">
        <x:v>7</x:v>
      </x:c>
      <x:c r="D186" s="3">
        <x:v>101856.4167</x:v>
      </x:c>
      <x:c r="E186" s="3" t="s">
        <x:v>130</x:v>
      </x:c>
    </x:row>
    <x:row r="187" spans="1:5" x14ac:dyDescent="0.35">
      <x:c r="A187" s="3" t="s">
        <x:v>182</x:v>
      </x:c>
      <x:c r="B187" s="3" t="s">
        <x:v>78</x:v>
      </x:c>
      <x:c r="C187" s="3" t="s">
        <x:v>10</x:v>
      </x:c>
      <x:c r="D187" s="3">
        <x:v>38906.106800000001</x:v>
      </x:c>
      <x:c r="E187" s="3" t="s">
        <x:v>130</x:v>
      </x:c>
    </x:row>
    <x:row r="188" spans="1:5" x14ac:dyDescent="0.35">
      <x:c r="A188" s="3" t="s">
        <x:v>183</x:v>
      </x:c>
      <x:c r="B188" s="3" t="s">
        <x:v>78</x:v>
      </x:c>
      <x:c r="C188" s="3" t="s">
        <x:v>12</x:v>
      </x:c>
      <x:c r="D188" s="3">
        <x:v>235883.617</x:v>
      </x:c>
      <x:c r="E188" s="3" t="s">
        <x:v>130</x:v>
      </x:c>
    </x:row>
    <x:row r="189" spans="1:5" x14ac:dyDescent="0.35">
      <x:c r="A189" s="3" t="s">
        <x:v>184</x:v>
      </x:c>
      <x:c r="B189" s="3" t="s">
        <x:v>82</x:v>
      </x:c>
      <x:c r="C189" s="3" t="s">
        <x:v>7</x:v>
      </x:c>
      <x:c r="D189" s="3">
        <x:v>17033.755799999999</x:v>
      </x:c>
      <x:c r="E189" s="3" t="s">
        <x:v>130</x:v>
      </x:c>
    </x:row>
    <x:row r="190" spans="1:5" x14ac:dyDescent="0.35">
      <x:c r="A190" s="3" t="s">
        <x:v>185</x:v>
      </x:c>
      <x:c r="B190" s="3" t="s">
        <x:v>82</x:v>
      </x:c>
      <x:c r="C190" s="3" t="s">
        <x:v>10</x:v>
      </x:c>
      <x:c r="D190" s="3">
        <x:v>15032.881799999999</x:v>
      </x:c>
      <x:c r="E190" s="3" t="s">
        <x:v>130</x:v>
      </x:c>
    </x:row>
    <x:row r="191" spans="1:5" x14ac:dyDescent="0.35">
      <x:c r="A191" s="3" t="s">
        <x:v>186</x:v>
      </x:c>
      <x:c r="B191" s="3" t="s">
        <x:v>82</x:v>
      </x:c>
      <x:c r="C191" s="3" t="s">
        <x:v>12</x:v>
      </x:c>
      <x:c r="D191" s="3">
        <x:v>25749.185300000001</x:v>
      </x:c>
      <x:c r="E191" s="3" t="s">
        <x:v>130</x:v>
      </x:c>
    </x:row>
    <x:row r="192" spans="1:5" x14ac:dyDescent="0.35">
      <x:c r="A192" s="3" t="s">
        <x:v>187</x:v>
      </x:c>
      <x:c r="B192" s="3" t="s">
        <x:v>188</x:v>
      </x:c>
      <x:c r="C192" s="3" t="s">
        <x:v>7</x:v>
      </x:c>
      <x:c r="D192" s="3">
        <x:v>228998.47640000001</x:v>
      </x:c>
      <x:c r="E192" s="3" t="s">
        <x:v>130</x:v>
      </x:c>
    </x:row>
    <x:row r="193" spans="1:5" x14ac:dyDescent="0.35">
      <x:c r="A193" s="3" t="s">
        <x:v>189</x:v>
      </x:c>
      <x:c r="B193" s="3" t="s">
        <x:v>188</x:v>
      </x:c>
      <x:c r="C193" s="3" t="s">
        <x:v>10</x:v>
      </x:c>
      <x:c r="D193" s="3">
        <x:v>98887.649000000005</x:v>
      </x:c>
      <x:c r="E193" s="3" t="s">
        <x:v>130</x:v>
      </x:c>
    </x:row>
    <x:row r="194" spans="1:5" x14ac:dyDescent="0.35">
      <x:c r="A194" s="3" t="s">
        <x:v>190</x:v>
      </x:c>
      <x:c r="B194" s="3" t="s">
        <x:v>90</x:v>
      </x:c>
      <x:c r="C194" s="3" t="s">
        <x:v>7</x:v>
      </x:c>
      <x:c r="D194" s="3">
        <x:v>16625.984899999999</x:v>
      </x:c>
      <x:c r="E194" s="3" t="s">
        <x:v>130</x:v>
      </x:c>
    </x:row>
    <x:row r="195" spans="1:5" x14ac:dyDescent="0.35">
      <x:c r="A195" s="3" t="s">
        <x:v>191</x:v>
      </x:c>
      <x:c r="B195" s="3" t="s">
        <x:v>90</x:v>
      </x:c>
      <x:c r="C195" s="3" t="s">
        <x:v>10</x:v>
      </x:c>
      <x:c r="D195" s="3">
        <x:v>2072.4942000000001</x:v>
      </x:c>
      <x:c r="E195" s="3" t="s">
        <x:v>130</x:v>
      </x:c>
    </x:row>
    <x:row r="196" spans="1:5" x14ac:dyDescent="0.35">
      <x:c r="A196" s="3" t="s">
        <x:v>192</x:v>
      </x:c>
      <x:c r="B196" s="3" t="s">
        <x:v>90</x:v>
      </x:c>
      <x:c r="C196" s="3" t="s">
        <x:v>12</x:v>
      </x:c>
      <x:c r="D196" s="3">
        <x:v>43635.264600000002</x:v>
      </x:c>
      <x:c r="E196" s="3" t="s">
        <x:v>130</x:v>
      </x:c>
    </x:row>
    <x:row r="197" spans="1:5" x14ac:dyDescent="0.35">
      <x:c r="A197" s="3" t="s">
        <x:v>193</x:v>
      </x:c>
      <x:c r="B197" s="3" t="s">
        <x:v>94</x:v>
      </x:c>
      <x:c r="C197" s="3" t="s">
        <x:v>7</x:v>
      </x:c>
      <x:c r="D197" s="3">
        <x:v>18770.542399999998</x:v>
      </x:c>
      <x:c r="E197" s="3" t="s">
        <x:v>130</x:v>
      </x:c>
    </x:row>
    <x:row r="198" spans="1:5" x14ac:dyDescent="0.35">
      <x:c r="A198" s="3" t="s">
        <x:v>194</x:v>
      </x:c>
      <x:c r="B198" s="3" t="s">
        <x:v>94</x:v>
      </x:c>
      <x:c r="C198" s="3" t="s">
        <x:v>10</x:v>
      </x:c>
      <x:c r="D198" s="3">
        <x:v>4534.4569000000001</x:v>
      </x:c>
      <x:c r="E198" s="3" t="s">
        <x:v>130</x:v>
      </x:c>
    </x:row>
    <x:row r="199" spans="1:5" x14ac:dyDescent="0.35">
      <x:c r="A199" s="3" t="s">
        <x:v>195</x:v>
      </x:c>
      <x:c r="B199" s="3" t="s">
        <x:v>94</x:v>
      </x:c>
      <x:c r="C199" s="3" t="s">
        <x:v>12</x:v>
      </x:c>
      <x:c r="D199" s="3">
        <x:v>61056.989000000001</x:v>
      </x:c>
      <x:c r="E199" s="3" t="s">
        <x:v>130</x:v>
      </x:c>
    </x:row>
    <x:row r="200" spans="1:5" x14ac:dyDescent="0.35">
      <x:c r="A200" s="3" t="s">
        <x:v>196</x:v>
      </x:c>
      <x:c r="B200" s="3" t="s">
        <x:v>98</x:v>
      </x:c>
      <x:c r="C200" s="3" t="s">
        <x:v>7</x:v>
      </x:c>
      <x:c r="D200" s="3">
        <x:v>40563.127200000003</x:v>
      </x:c>
      <x:c r="E200" s="3" t="s">
        <x:v>130</x:v>
      </x:c>
    </x:row>
    <x:row r="201" spans="1:5" x14ac:dyDescent="0.35">
      <x:c r="A201" s="3" t="s">
        <x:v>197</x:v>
      </x:c>
      <x:c r="B201" s="3" t="s">
        <x:v>98</x:v>
      </x:c>
      <x:c r="C201" s="3" t="s">
        <x:v>10</x:v>
      </x:c>
      <x:c r="D201" s="3">
        <x:v>10079.957</x:v>
      </x:c>
      <x:c r="E201" s="3" t="s">
        <x:v>130</x:v>
      </x:c>
    </x:row>
    <x:row r="202" spans="1:5" x14ac:dyDescent="0.35">
      <x:c r="A202" s="3" t="s">
        <x:v>198</x:v>
      </x:c>
      <x:c r="B202" s="3" t="s">
        <x:v>98</x:v>
      </x:c>
      <x:c r="C202" s="3" t="s">
        <x:v>12</x:v>
      </x:c>
      <x:c r="D202" s="3">
        <x:v>104459.9461</x:v>
      </x:c>
      <x:c r="E202" s="3" t="s">
        <x:v>130</x:v>
      </x:c>
    </x:row>
    <x:row r="203" spans="1:5" x14ac:dyDescent="0.35">
      <x:c r="A203" s="3" t="s">
        <x:v>199</x:v>
      </x:c>
      <x:c r="B203" s="3" t="s">
        <x:v>102</x:v>
      </x:c>
      <x:c r="C203" s="3" t="s">
        <x:v>7</x:v>
      </x:c>
      <x:c r="D203" s="3">
        <x:v>46962.581700000002</x:v>
      </x:c>
      <x:c r="E203" s="3" t="s">
        <x:v>130</x:v>
      </x:c>
    </x:row>
    <x:row r="204" spans="1:5" x14ac:dyDescent="0.35">
      <x:c r="A204" s="3" t="s">
        <x:v>200</x:v>
      </x:c>
      <x:c r="B204" s="3" t="s">
        <x:v>102</x:v>
      </x:c>
      <x:c r="C204" s="3" t="s">
        <x:v>10</x:v>
      </x:c>
      <x:c r="D204" s="3">
        <x:v>14753.537399999999</x:v>
      </x:c>
      <x:c r="E204" s="3" t="s">
        <x:v>130</x:v>
      </x:c>
    </x:row>
    <x:row r="205" spans="1:5" x14ac:dyDescent="0.35">
      <x:c r="A205" s="3" t="s">
        <x:v>201</x:v>
      </x:c>
      <x:c r="B205" s="3" t="s">
        <x:v>102</x:v>
      </x:c>
      <x:c r="C205" s="3" t="s">
        <x:v>12</x:v>
      </x:c>
      <x:c r="D205" s="3">
        <x:v>111743.41310000001</x:v>
      </x:c>
      <x:c r="E205" s="3" t="s">
        <x:v>130</x:v>
      </x:c>
    </x:row>
    <x:row r="206" spans="1:5" x14ac:dyDescent="0.35">
      <x:c r="A206" s="3" t="s">
        <x:v>202</x:v>
      </x:c>
      <x:c r="B206" s="3" t="s">
        <x:v>106</x:v>
      </x:c>
      <x:c r="C206" s="3" t="s">
        <x:v>7</x:v>
      </x:c>
      <x:c r="D206" s="3">
        <x:v>11468.237499999999</x:v>
      </x:c>
      <x:c r="E206" s="3" t="s">
        <x:v>130</x:v>
      </x:c>
    </x:row>
    <x:row r="207" spans="1:5" x14ac:dyDescent="0.35">
      <x:c r="A207" s="3" t="s">
        <x:v>203</x:v>
      </x:c>
      <x:c r="B207" s="3" t="s">
        <x:v>106</x:v>
      </x:c>
      <x:c r="C207" s="3" t="s">
        <x:v>10</x:v>
      </x:c>
      <x:c r="D207" s="3">
        <x:v>2967.7285999999999</x:v>
      </x:c>
      <x:c r="E207" s="3" t="s">
        <x:v>130</x:v>
      </x:c>
    </x:row>
    <x:row r="208" spans="1:5" x14ac:dyDescent="0.35">
      <x:c r="A208" s="3" t="s">
        <x:v>204</x:v>
      </x:c>
      <x:c r="B208" s="3" t="s">
        <x:v>106</x:v>
      </x:c>
      <x:c r="C208" s="3" t="s">
        <x:v>12</x:v>
      </x:c>
      <x:c r="D208" s="3">
        <x:v>28616.232400000001</x:v>
      </x:c>
      <x:c r="E208" s="3" t="s">
        <x:v>130</x:v>
      </x:c>
    </x:row>
    <x:row r="209" spans="1:5" x14ac:dyDescent="0.35">
      <x:c r="A209" s="3" t="s">
        <x:v>205</x:v>
      </x:c>
      <x:c r="B209" s="3" t="s">
        <x:v>110</x:v>
      </x:c>
      <x:c r="C209" s="3" t="s">
        <x:v>7</x:v>
      </x:c>
      <x:c r="D209" s="3">
        <x:v>39291.234900000003</x:v>
      </x:c>
      <x:c r="E209" s="3" t="s">
        <x:v>130</x:v>
      </x:c>
    </x:row>
    <x:row r="210" spans="1:5" x14ac:dyDescent="0.35">
      <x:c r="A210" s="3" t="s">
        <x:v>206</x:v>
      </x:c>
      <x:c r="B210" s="3" t="s">
        <x:v>110</x:v>
      </x:c>
      <x:c r="C210" s="3" t="s">
        <x:v>10</x:v>
      </x:c>
      <x:c r="D210" s="3">
        <x:v>9673.5460999999996</x:v>
      </x:c>
      <x:c r="E210" s="3" t="s">
        <x:v>130</x:v>
      </x:c>
    </x:row>
    <x:row r="211" spans="1:5" x14ac:dyDescent="0.35">
      <x:c r="A211" s="3" t="s">
        <x:v>207</x:v>
      </x:c>
      <x:c r="B211" s="3" t="s">
        <x:v>110</x:v>
      </x:c>
      <x:c r="C211" s="3" t="s">
        <x:v>12</x:v>
      </x:c>
      <x:c r="D211" s="3">
        <x:v>121773.9173</x:v>
      </x:c>
      <x:c r="E211" s="3" t="s">
        <x:v>130</x:v>
      </x:c>
    </x:row>
    <x:row r="212" spans="1:5" x14ac:dyDescent="0.35">
      <x:c r="A212" s="3" t="s">
        <x:v>208</x:v>
      </x:c>
      <x:c r="B212" s="3" t="s">
        <x:v>114</x:v>
      </x:c>
      <x:c r="C212" s="3" t="s">
        <x:v>7</x:v>
      </x:c>
      <x:c r="D212" s="3">
        <x:v>13370.9823</x:v>
      </x:c>
      <x:c r="E212" s="3" t="s">
        <x:v>130</x:v>
      </x:c>
    </x:row>
    <x:row r="213" spans="1:5" x14ac:dyDescent="0.35">
      <x:c r="A213" s="3" t="s">
        <x:v>209</x:v>
      </x:c>
      <x:c r="B213" s="3" t="s">
        <x:v>114</x:v>
      </x:c>
      <x:c r="C213" s="3" t="s">
        <x:v>10</x:v>
      </x:c>
      <x:c r="D213" s="3">
        <x:v>3204.5971</x:v>
      </x:c>
      <x:c r="E213" s="3" t="s">
        <x:v>130</x:v>
      </x:c>
    </x:row>
    <x:row r="214" spans="1:5" x14ac:dyDescent="0.35">
      <x:c r="A214" s="3" t="s">
        <x:v>210</x:v>
      </x:c>
      <x:c r="B214" s="3" t="s">
        <x:v>114</x:v>
      </x:c>
      <x:c r="C214" s="3" t="s">
        <x:v>12</x:v>
      </x:c>
      <x:c r="D214" s="3">
        <x:v>38313.934000000001</x:v>
      </x:c>
      <x:c r="E214" s="3" t="s">
        <x:v>130</x:v>
      </x:c>
    </x:row>
    <x:row r="215" spans="1:5" x14ac:dyDescent="0.35">
      <x:c r="A215" s="3" t="s">
        <x:v>211</x:v>
      </x:c>
      <x:c r="B215" s="3" t="s">
        <x:v>118</x:v>
      </x:c>
      <x:c r="C215" s="3" t="s">
        <x:v>7</x:v>
      </x:c>
      <x:c r="D215" s="3">
        <x:v>23058.487099999998</x:v>
      </x:c>
      <x:c r="E215" s="3" t="s">
        <x:v>130</x:v>
      </x:c>
    </x:row>
    <x:row r="216" spans="1:5" x14ac:dyDescent="0.35">
      <x:c r="A216" s="3" t="s">
        <x:v>212</x:v>
      </x:c>
      <x:c r="B216" s="3" t="s">
        <x:v>118</x:v>
      </x:c>
      <x:c r="C216" s="3" t="s">
        <x:v>10</x:v>
      </x:c>
      <x:c r="D216" s="3">
        <x:v>9540.098</x:v>
      </x:c>
      <x:c r="E216" s="3" t="s">
        <x:v>130</x:v>
      </x:c>
    </x:row>
    <x:row r="217" spans="1:5" x14ac:dyDescent="0.35">
      <x:c r="A217" s="3" t="s">
        <x:v>213</x:v>
      </x:c>
      <x:c r="B217" s="3" t="s">
        <x:v>118</x:v>
      </x:c>
      <x:c r="C217" s="3" t="s">
        <x:v>12</x:v>
      </x:c>
      <x:c r="D217" s="3">
        <x:v>51517.197899999999</x:v>
      </x:c>
      <x:c r="E217" s="3" t="s">
        <x:v>130</x:v>
      </x:c>
    </x:row>
    <x:row r="218" spans="1:5" x14ac:dyDescent="0.35">
      <x:c r="A218" s="3" t="s">
        <x:v>214</x:v>
      </x:c>
      <x:c r="B218" s="3" t="s">
        <x:v>122</x:v>
      </x:c>
      <x:c r="C218" s="3" t="s">
        <x:v>7</x:v>
      </x:c>
      <x:c r="D218" s="3">
        <x:v>79729.594299999997</x:v>
      </x:c>
      <x:c r="E218" s="3" t="s">
        <x:v>130</x:v>
      </x:c>
    </x:row>
    <x:row r="219" spans="1:5" x14ac:dyDescent="0.35">
      <x:c r="A219" s="3" t="s">
        <x:v>215</x:v>
      </x:c>
      <x:c r="B219" s="3" t="s">
        <x:v>122</x:v>
      </x:c>
      <x:c r="C219" s="3" t="s">
        <x:v>10</x:v>
      </x:c>
      <x:c r="D219" s="3">
        <x:v>8529.2124000000003</x:v>
      </x:c>
      <x:c r="E219" s="3" t="s">
        <x:v>130</x:v>
      </x:c>
    </x:row>
    <x:row r="220" spans="1:5" x14ac:dyDescent="0.35">
      <x:c r="A220" s="3" t="s">
        <x:v>216</x:v>
      </x:c>
      <x:c r="B220" s="3" t="s">
        <x:v>122</x:v>
      </x:c>
      <x:c r="C220" s="3" t="s">
        <x:v>12</x:v>
      </x:c>
      <x:c r="D220" s="3">
        <x:v>320401.71850000002</x:v>
      </x:c>
      <x:c r="E220" s="3" t="s">
        <x:v>130</x:v>
      </x:c>
    </x:row>
    <x:row r="221" spans="1:5" x14ac:dyDescent="0.35">
      <x:c r="A221" s="3" t="s">
        <x:v>217</x:v>
      </x:c>
      <x:c r="B221" s="3" t="s">
        <x:v>126</x:v>
      </x:c>
      <x:c r="C221" s="3" t="s">
        <x:v>12</x:v>
      </x:c>
      <x:c r="D221" s="3">
        <x:v>159845.32550000001</x:v>
      </x:c>
      <x:c r="E221" s="3" t="s">
        <x:v>130</x:v>
      </x:c>
    </x:row>
    <x:row r="222" spans="1:5" x14ac:dyDescent="0.35">
      <x:c r="A222" s="3" t="s">
        <x:v>218</x:v>
      </x:c>
      <x:c r="B222" s="3" t="s">
        <x:v>126</x:v>
      </x:c>
      <x:c r="C222" s="3" t="s">
        <x:v>10</x:v>
      </x:c>
      <x:c r="D222" s="3">
        <x:v>18635.3433</x:v>
      </x:c>
      <x:c r="E222" s="3" t="s">
        <x:v>130</x:v>
      </x:c>
    </x:row>
    <x:row r="223" spans="1:5" x14ac:dyDescent="0.35">
      <x:c r="A223" s="3" t="s">
        <x:v>219</x:v>
      </x:c>
      <x:c r="B223" s="3" t="s">
        <x:v>126</x:v>
      </x:c>
      <x:c r="C223" s="3" t="s">
        <x:v>7</x:v>
      </x:c>
      <x:c r="D223" s="3">
        <x:v>54425.469899999996</x:v>
      </x:c>
      <x:c r="E223" s="3" t="s">
        <x:v>130</x:v>
      </x:c>
    </x:row>
  </x:sheetData>
  <x:conditionalFormatting sqref="A1:E223">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La répartition des actifs immobiliers - Graphique 2.6. Patrimoine brut moyen constitué de résidences principales et de biens immobiliers secondaires, tous ménages et quintiles de revenu supérieur et inférieur, 29 pays de l’OCDE</x:v>
      </x:c>
    </x:row>
    <x:row r="7">
      <x:c/>
      <x:c r="B7" s="5" t="str">
        <x:v>Version 1 - Last updated: 24-Nov-2022</x:v>
      </x:c>
    </x:row>
    <x:row r="8">
      <x:c/>
      <x:c r="B8" s="6" t="str">
        <x:v>Disclaimer: http://oe.cd/disclaimer</x:v>
      </x:c>
    </x:row>
    <x:row r="9">
      <x:c/>
      <x:c r="B9" s="5" t="str">
        <x:v/>
      </x:c>
    </x:row>
    <x:row r="10">
      <x:c/>
      <x:c r="B10" s="6" t="str">
        <x:v>Permanent location of this file: https://stat.link/4y9fbg</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fr_g2-6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2022-11-08T14:10:52Z</dcterms:created>
  <dcterms:modified xsi:type="dcterms:W3CDTF">2022-11-15T08:35:54Z</dcterms:modified>
</cp:coreProperties>
</file>