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6.4 French" sheetId="1" r:id="rId1"/>
  </sheets>
  <calcPr calcId="162913"/>
</workbook>
</file>

<file path=xl/sharedStrings.xml><?xml version="1.0" encoding="utf-8"?>
<sst xmlns="http://schemas.openxmlformats.org/spreadsheetml/2006/main" count="20" uniqueCount="20">
  <si>
    <t>Philippines</t>
  </si>
  <si>
    <t>Australie</t>
  </si>
  <si>
    <t>Russie</t>
  </si>
  <si>
    <t>Pakistan</t>
  </si>
  <si>
    <t>Viet Nam</t>
  </si>
  <si>
    <t>Argentine</t>
  </si>
  <si>
    <t>Mexique</t>
  </si>
  <si>
    <t>Inde</t>
  </si>
  <si>
    <t>Brésil</t>
  </si>
  <si>
    <t>États-Unis</t>
  </si>
  <si>
    <t>Chine</t>
  </si>
  <si>
    <t>Viande bovine</t>
  </si>
  <si>
    <t>Viande porcine</t>
  </si>
  <si>
    <t>Viande de volaille</t>
  </si>
  <si>
    <t>Viande ovine</t>
  </si>
  <si>
    <t>Perspectives agricoles de l'OCDE et de la FAO 2019-2028 - © OCDE 2019</t>
  </si>
  <si>
    <t>Chapitre 6</t>
  </si>
  <si>
    <t>Graphique 6.4. Pays contribuant le plus à l’augmentation de la production par type de viande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</si>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</sst>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7943431853740935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'g6.4 French'!$B$27</c:f>
              <c:strCache>
                <c:ptCount val="1"/>
                <c:pt idx="0">
                  <c:v>Viande bovine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'g6.4 French'!$A$28:$A$39</c:f>
              <c:strCache>
                <c:ptCount val="11"/>
                <c:pt idx="0">
                  <c:v>Philippines</c:v>
                </c:pt>
                <c:pt idx="1">
                  <c:v>Australie</c:v>
                </c:pt>
                <c:pt idx="2">
                  <c:v>Russie</c:v>
                </c:pt>
                <c:pt idx="3">
                  <c:v>Pakistan</c:v>
                </c:pt>
                <c:pt idx="4">
                  <c:v>Viet Nam</c:v>
                </c:pt>
                <c:pt idx="5">
                  <c:v>Argentine</c:v>
                </c:pt>
                <c:pt idx="6">
                  <c:v>Mexique</c:v>
                </c:pt>
                <c:pt idx="7">
                  <c:v>Inde</c:v>
                </c:pt>
                <c:pt idx="8">
                  <c:v>Brésil</c:v>
                </c:pt>
                <c:pt idx="9">
                  <c:v>États-Unis</c:v>
                </c:pt>
                <c:pt idx="10">
                  <c:v>Chine</c:v>
                </c:pt>
              </c:strCache>
            </c:strRef>
          </c:cat>
          <c:val>
            <c:numRef>
              <c:f>'g6.4 French'!$B$28:$B$38</c:f>
              <c:numCache>
                <c:formatCode>#,##0.00</c:formatCode>
                <c:ptCount val="11"/>
                <c:pt idx="0">
                  <c:v>5.3405055056046195E-2</c:v>
                </c:pt>
                <c:pt idx="1">
                  <c:v>0.44421298097113232</c:v>
                </c:pt>
                <c:pt idx="2">
                  <c:v>0.12717421612141061</c:v>
                </c:pt>
                <c:pt idx="3">
                  <c:v>0.50593060303185255</c:v>
                </c:pt>
                <c:pt idx="4">
                  <c:v>0.14956741825755818</c:v>
                </c:pt>
                <c:pt idx="5">
                  <c:v>0.66820192386503818</c:v>
                </c:pt>
                <c:pt idx="6">
                  <c:v>0.29228744544287272</c:v>
                </c:pt>
                <c:pt idx="7">
                  <c:v>0.24871225774660161</c:v>
                </c:pt>
                <c:pt idx="8">
                  <c:v>1.2521536749212645</c:v>
                </c:pt>
                <c:pt idx="9">
                  <c:v>1.5511889471230607</c:v>
                </c:pt>
                <c:pt idx="10">
                  <c:v>0.86983182588697672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8-4435-827C-39CB5CB4D844}"/>
            </c:ext>
          </c:extLst>
        </c:ser>
        <c:ser>
          <c:idx val="1"/>
          <c:order val="1"/>
          <c:tx>
            <c:strRef>
              <c:f>'g6.4 French'!$C$27</c:f>
              <c:strCache>
                <c:ptCount val="1"/>
                <c:pt idx="0">
                  <c:v>Viande porcine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'g6.4 French'!$A$28:$A$39</c:f>
              <c:strCache>
                <c:ptCount val="11"/>
                <c:pt idx="0">
                  <c:v>Philippines</c:v>
                </c:pt>
                <c:pt idx="1">
                  <c:v>Australie</c:v>
                </c:pt>
                <c:pt idx="2">
                  <c:v>Russie</c:v>
                </c:pt>
                <c:pt idx="3">
                  <c:v>Pakistan</c:v>
                </c:pt>
                <c:pt idx="4">
                  <c:v>Viet Nam</c:v>
                </c:pt>
                <c:pt idx="5">
                  <c:v>Argentine</c:v>
                </c:pt>
                <c:pt idx="6">
                  <c:v>Mexique</c:v>
                </c:pt>
                <c:pt idx="7">
                  <c:v>Inde</c:v>
                </c:pt>
                <c:pt idx="8">
                  <c:v>Brésil</c:v>
                </c:pt>
                <c:pt idx="9">
                  <c:v>États-Unis</c:v>
                </c:pt>
                <c:pt idx="10">
                  <c:v>Chine</c:v>
                </c:pt>
              </c:strCache>
            </c:strRef>
          </c:cat>
          <c:val>
            <c:numRef>
              <c:f>'g6.4 French'!$C$28:$C$38</c:f>
              <c:numCache>
                <c:formatCode>General</c:formatCode>
                <c:ptCount val="11"/>
                <c:pt idx="0">
                  <c:v>0.36523692737374541</c:v>
                </c:pt>
                <c:pt idx="1">
                  <c:v>8.4788437345840406E-2</c:v>
                </c:pt>
                <c:pt idx="2">
                  <c:v>0.29758564728993314</c:v>
                </c:pt>
                <c:pt idx="3">
                  <c:v>8.0999999863561243E-7</c:v>
                </c:pt>
                <c:pt idx="4">
                  <c:v>0.64648231110862298</c:v>
                </c:pt>
                <c:pt idx="5">
                  <c:v>0.1812905220050218</c:v>
                </c:pt>
                <c:pt idx="6">
                  <c:v>0.51871846276157063</c:v>
                </c:pt>
                <c:pt idx="7">
                  <c:v>-1.6803657867212676E-2</c:v>
                </c:pt>
                <c:pt idx="8">
                  <c:v>0.68765772970384975</c:v>
                </c:pt>
                <c:pt idx="9">
                  <c:v>1.3749439942980699</c:v>
                </c:pt>
                <c:pt idx="10">
                  <c:v>3.7087902762813099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8-4435-827C-39CB5CB4D844}"/>
            </c:ext>
          </c:extLst>
        </c:ser>
        <c:ser>
          <c:idx val="2"/>
          <c:order val="2"/>
          <c:tx>
            <c:strRef>
              <c:f>'g6.4 French'!$D$27</c:f>
              <c:strCache>
                <c:ptCount val="1"/>
                <c:pt idx="0">
                  <c:v>Viande de volaille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'g6.4 French'!$A$28:$A$39</c:f>
              <c:strCache>
                <c:ptCount val="11"/>
                <c:pt idx="0">
                  <c:v>Philippines</c:v>
                </c:pt>
                <c:pt idx="1">
                  <c:v>Australie</c:v>
                </c:pt>
                <c:pt idx="2">
                  <c:v>Russie</c:v>
                </c:pt>
                <c:pt idx="3">
                  <c:v>Pakistan</c:v>
                </c:pt>
                <c:pt idx="4">
                  <c:v>Viet Nam</c:v>
                </c:pt>
                <c:pt idx="5">
                  <c:v>Argentine</c:v>
                </c:pt>
                <c:pt idx="6">
                  <c:v>Mexique</c:v>
                </c:pt>
                <c:pt idx="7">
                  <c:v>Inde</c:v>
                </c:pt>
                <c:pt idx="8">
                  <c:v>Brésil</c:v>
                </c:pt>
                <c:pt idx="9">
                  <c:v>États-Unis</c:v>
                </c:pt>
                <c:pt idx="10">
                  <c:v>Chine</c:v>
                </c:pt>
              </c:strCache>
            </c:strRef>
          </c:cat>
          <c:val>
            <c:numRef>
              <c:f>'g6.4 French'!$D$28:$D$38</c:f>
              <c:numCache>
                <c:formatCode>General</c:formatCode>
                <c:ptCount val="11"/>
                <c:pt idx="0">
                  <c:v>0.34350866433881105</c:v>
                </c:pt>
                <c:pt idx="1">
                  <c:v>0.1990912232054991</c:v>
                </c:pt>
                <c:pt idx="2">
                  <c:v>0.4278866897646858</c:v>
                </c:pt>
                <c:pt idx="3">
                  <c:v>0.44330986419536317</c:v>
                </c:pt>
                <c:pt idx="4">
                  <c:v>0.2393596182114717</c:v>
                </c:pt>
                <c:pt idx="5">
                  <c:v>0.35407377306475107</c:v>
                </c:pt>
                <c:pt idx="6">
                  <c:v>0.74282770464074566</c:v>
                </c:pt>
                <c:pt idx="7">
                  <c:v>1.663366581253054</c:v>
                </c:pt>
                <c:pt idx="8">
                  <c:v>1.639442767039669</c:v>
                </c:pt>
                <c:pt idx="9">
                  <c:v>2.6237973854038357</c:v>
                </c:pt>
                <c:pt idx="10">
                  <c:v>3.1973981865493553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8-4435-827C-39CB5CB4D844}"/>
            </c:ext>
          </c:extLst>
        </c:ser>
        <c:ser>
          <c:idx val="3"/>
          <c:order val="3"/>
          <c:tx>
            <c:strRef>
              <c:f>'g6.4 French'!$E$27</c:f>
              <c:strCache>
                <c:ptCount val="1"/>
                <c:pt idx="0">
                  <c:v>Viande ovine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'g6.4 French'!$A$28:$A$39</c:f>
              <c:strCache>
                <c:ptCount val="11"/>
                <c:pt idx="0">
                  <c:v>Philippines</c:v>
                </c:pt>
                <c:pt idx="1">
                  <c:v>Australie</c:v>
                </c:pt>
                <c:pt idx="2">
                  <c:v>Russie</c:v>
                </c:pt>
                <c:pt idx="3">
                  <c:v>Pakistan</c:v>
                </c:pt>
                <c:pt idx="4">
                  <c:v>Viet Nam</c:v>
                </c:pt>
                <c:pt idx="5">
                  <c:v>Argentine</c:v>
                </c:pt>
                <c:pt idx="6">
                  <c:v>Mexique</c:v>
                </c:pt>
                <c:pt idx="7">
                  <c:v>Inde</c:v>
                </c:pt>
                <c:pt idx="8">
                  <c:v>Brésil</c:v>
                </c:pt>
                <c:pt idx="9">
                  <c:v>États-Unis</c:v>
                </c:pt>
                <c:pt idx="10">
                  <c:v>Chine</c:v>
                </c:pt>
              </c:strCache>
            </c:strRef>
          </c:cat>
          <c:val>
            <c:numRef>
              <c:f>'g6.4 French'!$E$28:$E$38</c:f>
              <c:numCache>
                <c:formatCode>General</c:formatCode>
                <c:ptCount val="11"/>
                <c:pt idx="0">
                  <c:v>9.8522305296867285E-3</c:v>
                </c:pt>
                <c:pt idx="1">
                  <c:v>7.4645576722912665E-2</c:v>
                </c:pt>
                <c:pt idx="2">
                  <c:v>2.705894673819725E-2</c:v>
                </c:pt>
                <c:pt idx="3">
                  <c:v>6.2008584913767491E-2</c:v>
                </c:pt>
                <c:pt idx="4">
                  <c:v>7.9215520095544025E-3</c:v>
                </c:pt>
                <c:pt idx="5">
                  <c:v>4.9390855592665516E-3</c:v>
                </c:pt>
                <c:pt idx="6">
                  <c:v>9.2040089786784799E-3</c:v>
                </c:pt>
                <c:pt idx="7">
                  <c:v>8.4928114510041605E-2</c:v>
                </c:pt>
                <c:pt idx="8">
                  <c:v>5.7372999113161141E-3</c:v>
                </c:pt>
                <c:pt idx="9">
                  <c:v>1.0908771758583811E-2</c:v>
                </c:pt>
                <c:pt idx="10">
                  <c:v>0.84799344737292359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98-4435-827C-39CB5CB4D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003008"/>
        <c:axId val="1"/>
      </c:barChart>
      <c:catAx>
        <c:axId val="47800300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strRef>
              <c:f>"Mt (epc ou pac)"</c:f>
              <c:strCache>
                <c:ptCount val="1"/>
                <c:pt idx="0">
                  <c:v>Mt (epc ou pac)</c:v>
                </c:pt>
              </c:strCache>
            </c:strRef>
          </c:tx>
          <c:layout>
            <c:manualLayout>
              <c:xMode val="edge"/>
              <c:yMode val="edge"/>
              <c:x val="0.8949369988545246"/>
              <c:y val="0.94125788380929987"/>
            </c:manualLayout>
          </c:layout>
          <c:overlay val="0"/>
          <c:txPr>
            <a:bodyPr/>
            <a:lstStyle/>
            <a:p>
              <a:pPr>
                <a:defRPr sz="700" b="0" i="0">
                  <a:solidFill>
                    <a:srgbClr val="000000"/>
                  </a:solidFill>
                  <a:latin typeface="Arial Narrow"/>
                </a:defRPr>
              </a:pPr>
              <a:endParaRPr lang="en-US"/>
            </a:p>
          </c:tx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80030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759856048921719"/>
          <c:y val="1.9920868100442669E-2"/>
          <c:w val="0.83966393376085735"/>
          <c:h val="7.4702863634583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304800</xdr:colOff>
      <xdr:row>1</xdr:row>
      <xdr:rowOff>47625</xdr:rowOff>
    </xdr:from>
    <xdr:to>
      <xdr:col>7</xdr:col>
      <xdr:colOff>19050</xdr:colOff>
      <xdr:row>17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workbookViewId="0"/>
  </sheetViews>
  <sheetFormatPr defaultRowHeight="12.75" x14ac:dyDescent="0.2"/>
  <cols>
    <col min="1" max="1" width="13.5703125" customWidth="1"/>
    <col min="2" max="2" width="9" customWidth="1"/>
    <col min="3" max="3" width="15.85546875" customWidth="1"/>
    <col min="4" max="5" width="15.42578125" customWidth="1"/>
  </cols>
  <sheetData>
    <row r="1" spans="1:10" s="21" customFormat="1" x14ac:dyDescent="0.2">
      <c r="A1" s="22" t="s">
        <v>15</v>
      </c>
    </row>
    <row r="2" spans="1:10" s="21" customFormat="1" x14ac:dyDescent="0.2">
      <c r="A2" s="21" t="s">
        <v>16</v>
      </c>
      <c r="B2" s="21" t="s">
        <v>17</v>
      </c>
    </row>
    <row r="3" spans="1:10" s="21" customFormat="1" x14ac:dyDescent="0.2">
      <c r="A3" s="21" t="s">
        <v>18</v>
      </c>
    </row>
    <row r="4" spans="1:10" s="21" customFormat="1" x14ac:dyDescent="0.2">
      <c r="A4" s="22" t="s">
        <v>19</v>
      </c>
    </row>
    <row r="5" spans="1:10" s="21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6" spans="1:10" x14ac:dyDescent="0.2">
      <c r="A26" s="5"/>
      <c r="B26" s="5"/>
      <c r="C26" s="5"/>
      <c r="D26" s="5"/>
      <c r="E26" s="5"/>
    </row>
    <row r="27" spans="1:10" ht="22.5" x14ac:dyDescent="0.2">
      <c r="A27" s="2"/>
      <c r="B27" s="3" t="s">
        <v>11</v>
      </c>
      <c r="C27" s="3" t="s">
        <v>12</v>
      </c>
      <c r="D27" s="3" t="s">
        <v>13</v>
      </c>
      <c r="E27" s="4" t="s">
        <v>14</v>
      </c>
    </row>
    <row r="28" spans="1:10" ht="11.25" customHeight="1" x14ac:dyDescent="0.2">
      <c r="A28" s="6" t="s">
        <v>0</v>
      </c>
      <c r="B28" s="7">
        <v>5.3405055056046195E-2</v>
      </c>
      <c r="C28" s="8">
        <v>0.36523692737374541</v>
      </c>
      <c r="D28" s="8">
        <v>0.34350866433881105</v>
      </c>
      <c r="E28" s="9">
        <v>9.8522305296867285E-3</v>
      </c>
    </row>
    <row r="29" spans="1:10" ht="11.25" customHeight="1" x14ac:dyDescent="0.2">
      <c r="A29" s="10" t="s">
        <v>1</v>
      </c>
      <c r="B29" s="11">
        <v>0.44421298097113232</v>
      </c>
      <c r="C29" s="12">
        <v>8.4788437345840406E-2</v>
      </c>
      <c r="D29" s="12">
        <v>0.1990912232054991</v>
      </c>
      <c r="E29" s="13">
        <v>7.4645576722912665E-2</v>
      </c>
    </row>
    <row r="30" spans="1:10" ht="11.25" customHeight="1" x14ac:dyDescent="0.2">
      <c r="A30" s="14" t="s">
        <v>2</v>
      </c>
      <c r="B30" s="15">
        <v>0.12717421612141061</v>
      </c>
      <c r="C30" s="16">
        <v>0.29758564728993314</v>
      </c>
      <c r="D30" s="16">
        <v>0.4278866897646858</v>
      </c>
      <c r="E30" s="17">
        <v>2.705894673819725E-2</v>
      </c>
    </row>
    <row r="31" spans="1:10" ht="11.25" customHeight="1" x14ac:dyDescent="0.2">
      <c r="A31" s="10" t="s">
        <v>3</v>
      </c>
      <c r="B31" s="11">
        <v>0.50593060303185255</v>
      </c>
      <c r="C31" s="12">
        <v>8.0999999863561243E-7</v>
      </c>
      <c r="D31" s="12">
        <v>0.44330986419536317</v>
      </c>
      <c r="E31" s="13">
        <v>6.2008584913767491E-2</v>
      </c>
    </row>
    <row r="32" spans="1:10" ht="11.25" customHeight="1" x14ac:dyDescent="0.2">
      <c r="A32" s="14" t="s">
        <v>4</v>
      </c>
      <c r="B32" s="15">
        <v>0.14956741825755818</v>
      </c>
      <c r="C32" s="16">
        <v>0.64648231110862298</v>
      </c>
      <c r="D32" s="16">
        <v>0.2393596182114717</v>
      </c>
      <c r="E32" s="17">
        <v>7.9215520095544025E-3</v>
      </c>
    </row>
    <row r="33" spans="1:5" ht="11.25" customHeight="1" x14ac:dyDescent="0.2">
      <c r="A33" s="10" t="s">
        <v>5</v>
      </c>
      <c r="B33" s="11">
        <v>0.66820192386503818</v>
      </c>
      <c r="C33" s="12">
        <v>0.1812905220050218</v>
      </c>
      <c r="D33" s="12">
        <v>0.35407377306475107</v>
      </c>
      <c r="E33" s="13">
        <v>4.9390855592665516E-3</v>
      </c>
    </row>
    <row r="34" spans="1:5" ht="11.25" customHeight="1" x14ac:dyDescent="0.2">
      <c r="A34" s="14" t="s">
        <v>6</v>
      </c>
      <c r="B34" s="15">
        <v>0.29228744544287272</v>
      </c>
      <c r="C34" s="16">
        <v>0.51871846276157063</v>
      </c>
      <c r="D34" s="16">
        <v>0.74282770464074566</v>
      </c>
      <c r="E34" s="17">
        <v>9.2040089786784799E-3</v>
      </c>
    </row>
    <row r="35" spans="1:5" ht="11.25" customHeight="1" x14ac:dyDescent="0.2">
      <c r="A35" s="10" t="s">
        <v>7</v>
      </c>
      <c r="B35" s="11">
        <v>0.24871225774660161</v>
      </c>
      <c r="C35" s="12">
        <v>-1.6803657867212676E-2</v>
      </c>
      <c r="D35" s="12">
        <v>1.663366581253054</v>
      </c>
      <c r="E35" s="13">
        <v>8.4928114510041605E-2</v>
      </c>
    </row>
    <row r="36" spans="1:5" ht="11.25" customHeight="1" x14ac:dyDescent="0.2">
      <c r="A36" s="14" t="s">
        <v>8</v>
      </c>
      <c r="B36" s="15">
        <v>1.2521536749212645</v>
      </c>
      <c r="C36" s="16">
        <v>0.68765772970384975</v>
      </c>
      <c r="D36" s="16">
        <v>1.639442767039669</v>
      </c>
      <c r="E36" s="17">
        <v>5.7372999113161141E-3</v>
      </c>
    </row>
    <row r="37" spans="1:5" ht="11.25" customHeight="1" x14ac:dyDescent="0.2">
      <c r="A37" s="10" t="s">
        <v>9</v>
      </c>
      <c r="B37" s="11">
        <v>1.5511889471230607</v>
      </c>
      <c r="C37" s="12">
        <v>1.3749439942980699</v>
      </c>
      <c r="D37" s="12">
        <v>2.6237973854038357</v>
      </c>
      <c r="E37" s="13">
        <v>1.0908771758583811E-2</v>
      </c>
    </row>
    <row r="38" spans="1:5" ht="11.25" customHeight="1" x14ac:dyDescent="0.2">
      <c r="A38" s="14" t="s">
        <v>10</v>
      </c>
      <c r="B38" s="15">
        <v>0.86983182588697672</v>
      </c>
      <c r="C38" s="16">
        <v>3.7087902762813099</v>
      </c>
      <c r="D38" s="16">
        <v>3.1973981865493553</v>
      </c>
      <c r="E38" s="17">
        <v>0.84799344737292359</v>
      </c>
    </row>
    <row r="39" spans="1:5" ht="11.25" customHeight="1" x14ac:dyDescent="0.2">
      <c r="A39" s="18"/>
      <c r="B39" s="19"/>
      <c r="C39" s="19"/>
      <c r="D39" s="19"/>
      <c r="E39" s="20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g6.4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2019-06-27T10:34:33Z</dcterms:created>
  <dcterms:modified xsi:type="dcterms:W3CDTF">2019-06-28T10:56:32Z</dcterms:modified>
</cp:coreProperties>
</file>