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\\main.oecd.org\Homedir1\Bertuzzi_C\EPR\NOR\Statlinks\"/>
    </mc:Choice>
  </mc:AlternateContent>
  <x:bookViews>
    <x:workbookView xWindow="0" yWindow="0" windowWidth="23040" windowHeight="8688" firstSheet="0" activeTab="0"/>
  </x:bookViews>
  <x:sheets>
    <x:sheet name="2.14" sheetId="1" r:id="rId1"/>
    <x:sheet name="About this file" sheetId="5" r:id="rId5"/>
  </x:sheets>
  <x:definedNames>
    <x:definedName name="_xlnm.Print_Area" localSheetId="0">'2.14'!$A$1:$J$14</x:definedName>
  </x:definedNames>
  <x:calcPr calcId="162913"/>
</x:workbook>
</file>

<file path=xl/sharedStrings.xml><?xml version="1.0" encoding="utf-8"?>
<x:sst xmlns:x="http://schemas.openxmlformats.org/spreadsheetml/2006/main" count="19" uniqueCount="19">
  <x:si>
    <x:t>Drivers of population growth by type of region, average yearly growth rate, 2016-21</x:t>
  </x:si>
  <x:si>
    <x:t>Note: Remote cities include municipalities where the commuting distance to a large or small regional centre is more than a one hour drive.</x:t>
  </x:si>
  <x:si>
    <x:t>Source: Ministry of Local Government and Modernisation, 2021, Regional Development Trends 2021.</x:t>
  </x:si>
  <x:si>
    <x:t>Net domestic migration</x:t>
  </x:si>
  <x:si>
    <x:t>Net immigration</x:t>
  </x:si>
  <x:si>
    <x:t>Birth surplus</x:t>
  </x:si>
  <x:si>
    <x:t>Population growth rate</x:t>
  </x:si>
  <x:si>
    <x:t>Metropolitan regions (most central areas)</x:t>
  </x:si>
  <x:si>
    <x:t>Other large urban regions</x:t>
  </x:si>
  <x:si>
    <x:t>Regions with 
medium cities</x:t>
  </x:si>
  <x:si>
    <x:t>Regions with 
small cities</x:t>
  </x:si>
  <x:si>
    <x:t>Regions with 
small cities in
semi-urban areas</x:t>
  </x:si>
  <x:si>
    <x:t>Remote cities 
(least central areas)</x:t>
  </x:si>
  <x:si>
    <x:t>This Excel file contains the data for the following figure or table:</x:t>
  </x:si>
  <x:si>
    <x:t>OECD Environmental Performance Reviews: Norway 2022 - © OECD 2022</x:t>
  </x:si>
  <x:si>
    <x:t>Land use and biodiversity management - Figure 2.14. People move from remote regions to larger cities</x:t>
  </x:si>
  <x:si>
    <x:t>Version 1 - Last updated: 22-Apr-2022</x:t>
  </x:si>
  <x:si>
    <x:t>Disclaimer: http://oe.cd/disclaimer</x:t>
  </x:si>
  <x:si>
    <x:t>Permanent location of this file: https://stat.link/y90ewa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</x:si>
</x:sst>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2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8"/>
      <x:color theme="1"/>
      <x:name val="Arial"/>
      <x:family val="2"/>
    </x:font>
    <x:font>
      <x:sz val="8"/>
      <x:color theme="1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2" fillId="0" borderId="0"/>
    <x:xf numFmtId="0" fontId="7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164" fontId="5" fillId="2" borderId="2" applyNumberFormat="1" applyFill="0" applyBorder="1" applyAlignment="1" applyProtection="1">
      <x:protection locked="1" hidden="0"/>
    </x:xf>
    <x:xf numFmtId="164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164" fontId="5" fillId="0" borderId="5" applyNumberFormat="1" applyFill="1" applyBorder="1" applyAlignment="1" applyProtection="1">
      <x:protection locked="1" hidden="0"/>
    </x:xf>
    <x:xf numFmtId="164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164" fontId="5" fillId="2" borderId="5" applyNumberFormat="1" applyFill="0" applyBorder="1" applyAlignment="1" applyProtection="1">
      <x:protection locked="1" hidden="0"/>
    </x:xf>
    <x:xf numFmtId="164" fontId="5" fillId="2" borderId="6" applyNumberFormat="1" applyFill="0" applyBorder="1" applyAlignment="1" applyProtection="1">
      <x:protection locked="1" hidden="0"/>
    </x:xf>
    <x:xf numFmtId="0" fontId="5" fillId="0" borderId="7" applyNumberFormat="1" applyFill="1" applyBorder="1" applyAlignment="1" applyProtection="1">
      <x:protection locked="1" hidden="0"/>
    </x:xf>
    <x:xf numFmtId="164" fontId="5" fillId="0" borderId="8" applyNumberFormat="1" applyFill="1" applyBorder="1" applyAlignment="1" applyProtection="1">
      <x:protection locked="1" hidden="0"/>
    </x:xf>
    <x:xf numFmtId="164" fontId="5" fillId="0" borderId="9" applyNumberFormat="1" applyFill="1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29">
    <x:xf numFmtId="0" fontId="0" fillId="0" borderId="0" xfId="0"/>
    <x:xf numFmtId="0" fontId="3" fillId="0" borderId="0" xfId="1" applyFont="1" applyFill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164" fontId="5" fillId="0" borderId="8" xfId="0" applyNumberFormat="1" applyFont="1" applyBorder="1" applyAlignment="1">
      <x:alignment horizontal="left" vertical="center"/>
    </x:xf>
    <x:xf numFmtId="164" fontId="5" fillId="0" borderId="9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6" fillId="0" borderId="0" xfId="0" applyFont="1" applyAlignment="1">
      <x:alignment horizontal="centerContinuous" vertical="center" wrapText="1"/>
    </x:xf>
    <x:xf numFmtId="0" fontId="7" fillId="0" borderId="0" xfId="1" applyFont="1"/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7 3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88549820095963E-2"/>
          <c:y val="0.16166369211876211"/>
          <c:w val="0.95692851403011192"/>
          <c:h val="0.672429803456846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'2.14'!$B$21</c:f>
              <c:strCache>
                <c:ptCount val="1"/>
                <c:pt idx="0">
                  <c:v>Net domestic migration</c:v>
                </c:pt>
              </c:strCache>
            </c:strRef>
          </c:tx>
          <c:spPr>
            <a:solidFill>
              <a:srgbClr val="A7CE3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'2.14'!$A$22:$A$27</c:f>
              <c:strCache>
                <c:ptCount val="6"/>
                <c:pt idx="0">
                  <c:v>Metropolitan regions (most central areas)</c:v>
                </c:pt>
                <c:pt idx="1">
                  <c:v>Other large urban regions</c:v>
                </c:pt>
                <c:pt idx="2">
                  <c:v>Regions with 
medium cities</c:v>
                </c:pt>
                <c:pt idx="3">
                  <c:v>Regions with 
small cities</c:v>
                </c:pt>
                <c:pt idx="4">
                  <c:v>Regions with 
small cities in
semi-urban areas</c:v>
                </c:pt>
                <c:pt idx="5">
                  <c:v>Remote cities 
(least central areas)</c:v>
                </c:pt>
              </c:strCache>
            </c:strRef>
          </c:cat>
          <c:val>
            <c:numRef>
              <c:f>'2.14'!$B$22:$B$27</c:f>
              <c:numCache>
                <c:formatCode>0.0</c:formatCode>
                <c:ptCount val="6"/>
                <c:pt idx="0">
                  <c:v>0.53161184392569016</c:v>
                </c:pt>
                <c:pt idx="1">
                  <c:v>1.3804309259733396</c:v>
                </c:pt>
                <c:pt idx="2">
                  <c:v>1.2684253945398123</c:v>
                </c:pt>
                <c:pt idx="3">
                  <c:v>-1.5659477694839157</c:v>
                </c:pt>
                <c:pt idx="4">
                  <c:v>-3.2222991725761574</c:v>
                </c:pt>
                <c:pt idx="5">
                  <c:v>-4.4427651471711886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4-4ABF-B74E-5710A813A749}"/>
            </c:ext>
          </c:extLst>
        </c:ser>
        <c:ser>
          <c:idx val="2"/>
          <c:order val="1"/>
          <c:tx>
            <c:strRef>
              <c:f>'2.14'!$C$21</c:f>
              <c:strCache>
                <c:ptCount val="1"/>
                <c:pt idx="0">
                  <c:v>Net immigration</c:v>
                </c:pt>
              </c:strCache>
            </c:strRef>
          </c:tx>
          <c:spPr>
            <a:solidFill>
              <a:srgbClr val="96282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'2.14'!$A$22:$A$27</c:f>
              <c:strCache>
                <c:ptCount val="6"/>
                <c:pt idx="0">
                  <c:v>Metropolitan regions (most central areas)</c:v>
                </c:pt>
                <c:pt idx="1">
                  <c:v>Other large urban regions</c:v>
                </c:pt>
                <c:pt idx="2">
                  <c:v>Regions with 
medium cities</c:v>
                </c:pt>
                <c:pt idx="3">
                  <c:v>Regions with 
small cities</c:v>
                </c:pt>
                <c:pt idx="4">
                  <c:v>Regions with 
small cities in
semi-urban areas</c:v>
                </c:pt>
                <c:pt idx="5">
                  <c:v>Remote cities 
(least central areas)</c:v>
                </c:pt>
              </c:strCache>
            </c:strRef>
          </c:cat>
          <c:val>
            <c:numRef>
              <c:f>'2.14'!$C$22:$C$27</c:f>
              <c:numCache>
                <c:formatCode>0.0</c:formatCode>
                <c:ptCount val="6"/>
                <c:pt idx="0">
                  <c:v>2.179100935979243</c:v>
                </c:pt>
                <c:pt idx="1">
                  <c:v>1.6245446890953852</c:v>
                </c:pt>
                <c:pt idx="2">
                  <c:v>1.5651803908988311</c:v>
                </c:pt>
                <c:pt idx="3">
                  <c:v>1.8911878438366245</c:v>
                </c:pt>
                <c:pt idx="4">
                  <c:v>2.6590115225294806</c:v>
                </c:pt>
                <c:pt idx="5">
                  <c:v>3.1357246912549859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4-4ABF-B74E-5710A813A749}"/>
            </c:ext>
          </c:extLst>
        </c:ser>
        <c:ser>
          <c:idx val="3"/>
          <c:order val="2"/>
          <c:tx>
            <c:strRef>
              <c:f>'2.14'!$D$21</c:f>
              <c:strCache>
                <c:ptCount val="1"/>
                <c:pt idx="0">
                  <c:v>Birth surplus</c:v>
                </c:pt>
              </c:strCache>
            </c:strRef>
          </c:tx>
          <c:spPr>
            <a:solidFill>
              <a:srgbClr val="5EA9D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'2.14'!$A$22:$A$27</c:f>
              <c:strCache>
                <c:ptCount val="6"/>
                <c:pt idx="0">
                  <c:v>Metropolitan regions (most central areas)</c:v>
                </c:pt>
                <c:pt idx="1">
                  <c:v>Other large urban regions</c:v>
                </c:pt>
                <c:pt idx="2">
                  <c:v>Regions with 
medium cities</c:v>
                </c:pt>
                <c:pt idx="3">
                  <c:v>Regions with 
small cities</c:v>
                </c:pt>
                <c:pt idx="4">
                  <c:v>Regions with 
small cities in
semi-urban areas</c:v>
                </c:pt>
                <c:pt idx="5">
                  <c:v>Remote cities 
(least central areas)</c:v>
                </c:pt>
              </c:strCache>
            </c:strRef>
          </c:cat>
          <c:val>
            <c:numRef>
              <c:f>'2.14'!$D$22:$D$27</c:f>
              <c:numCache>
                <c:formatCode>0.0</c:formatCode>
                <c:ptCount val="6"/>
                <c:pt idx="0">
                  <c:v>3.3888388785130079</c:v>
                </c:pt>
                <c:pt idx="1">
                  <c:v>1.7896958068377034</c:v>
                </c:pt>
                <c:pt idx="2">
                  <c:v>1.0475844670168215</c:v>
                </c:pt>
                <c:pt idx="3">
                  <c:v>0.94805007822678022</c:v>
                </c:pt>
                <c:pt idx="4">
                  <c:v>-0.44574198784170227</c:v>
                </c:pt>
                <c:pt idx="5">
                  <c:v>-1.5844560014673084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84-4ABF-B74E-5710A813A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894400"/>
        <c:axId val="1"/>
      </c:barChart>
      <c:lineChart>
        <c:grouping val="standard"/>
        <c:varyColors val="0"/>
        <c:ser>
          <c:idx val="4"/>
          <c:order val="3"/>
          <c:tx>
            <c:strRef>
              <c:f>'2.14'!$E$21</c:f>
              <c:strCache>
                <c:ptCount val="1"/>
                <c:pt idx="0">
                  <c:v>Population growth rate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ash"/>
            <c:size val="8"/>
            <c:spPr>
              <a:solidFill>
                <a:srgbClr val="EAEAEA"/>
              </a:solidFill>
              <a:ln w="12700">
                <a:solidFill>
                  <a:srgbClr val="C00000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4.4878830690900763E-3"/>
                  <c:y val="-3.03427778215796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84-4ABF-B74E-5710A813A749}"/>
                </c:ext>
              </c:extLst>
            </c:dLbl>
            <c:dLbl>
              <c:idx val="1"/>
              <c:layout>
                <c:manualLayout>
                  <c:x val="0"/>
                  <c:y val="-2.52856481846497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84-4ABF-B74E-5710A813A749}"/>
                </c:ext>
              </c:extLst>
            </c:dLbl>
            <c:dLbl>
              <c:idx val="2"/>
              <c:layout>
                <c:manualLayout>
                  <c:x val="2.2439415345449558E-3"/>
                  <c:y val="-2.52856481846497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84-4ABF-B74E-5710A813A749}"/>
                </c:ext>
              </c:extLst>
            </c:dLbl>
            <c:dLbl>
              <c:idx val="3"/>
              <c:layout>
                <c:manualLayout>
                  <c:x val="1.7951532276360389E-2"/>
                  <c:y val="-4.6356486157774007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84-4ABF-B74E-5710A813A749}"/>
                </c:ext>
              </c:extLst>
            </c:dLbl>
            <c:dLbl>
              <c:idx val="4"/>
              <c:layout>
                <c:manualLayout>
                  <c:x val="1.121970767272519E-2"/>
                  <c:y val="-5.057129636929947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84-4ABF-B74E-5710A813A749}"/>
                </c:ext>
              </c:extLst>
            </c:dLbl>
            <c:dLbl>
              <c:idx val="5"/>
              <c:layout>
                <c:manualLayout>
                  <c:x val="1.3463649207270065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-2.9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F84-4ABF-B74E-5710A813A7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'2.14'!$A$22:$A$27</c:f>
              <c:strCache>
                <c:ptCount val="6"/>
                <c:pt idx="0">
                  <c:v>Metropolitan regions (most central areas)</c:v>
                </c:pt>
                <c:pt idx="1">
                  <c:v>Other large urban regions</c:v>
                </c:pt>
                <c:pt idx="2">
                  <c:v>Regions with 
medium cities</c:v>
                </c:pt>
                <c:pt idx="3">
                  <c:v>Regions with 
small cities</c:v>
                </c:pt>
                <c:pt idx="4">
                  <c:v>Regions with 
small cities in
semi-urban areas</c:v>
                </c:pt>
                <c:pt idx="5">
                  <c:v>Remote cities 
(least central areas)</c:v>
                </c:pt>
              </c:strCache>
            </c:strRef>
          </c:cat>
          <c:val>
            <c:numRef>
              <c:f>'2.14'!$E$22:$E$27</c:f>
              <c:numCache>
                <c:formatCode>0.0</c:formatCode>
                <c:ptCount val="6"/>
                <c:pt idx="0">
                  <c:v>6.0995516584179406</c:v>
                </c:pt>
                <c:pt idx="1">
                  <c:v>4.7946714219064281</c:v>
                </c:pt>
                <c:pt idx="2">
                  <c:v>3.8811902524554647</c:v>
                </c:pt>
                <c:pt idx="3">
                  <c:v>1.2732901525794891</c:v>
                </c:pt>
                <c:pt idx="4">
                  <c:v>-1.009029637888379</c:v>
                </c:pt>
                <c:pt idx="5">
                  <c:v>-2.8914964573835111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84-4ABF-B74E-5710A813A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894400"/>
        <c:axId val="1"/>
      </c:lineChart>
      <c:catAx>
        <c:axId val="722894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1284148957186805E-2"/>
              <c:y val="7.883691777333803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289440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0057644004176905E-2"/>
          <c:y val="1.9920868100442669E-2"/>
          <c:w val="0.95775636412383935"/>
          <c:h val="7.470286363458300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000000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68580</xdr:rowOff>
    </xdr:from>
    <xdr:to>
      <xdr:col>7</xdr:col>
      <xdr:colOff>38100</xdr:colOff>
      <xdr:row>15</xdr:row>
      <xdr:rowOff>68580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MD 3">
    <a:dk1>
      <a:srgbClr val="000000"/>
    </a:dk1>
    <a:lt1>
      <a:srgbClr val="FFFFFF"/>
    </a:lt1>
    <a:dk2>
      <a:srgbClr val="B9B3AE"/>
    </a:dk2>
    <a:lt2>
      <a:srgbClr val="EAE8E5"/>
    </a:lt2>
    <a:accent1>
      <a:srgbClr val="B9B3AE"/>
    </a:accent1>
    <a:accent2>
      <a:srgbClr val="003057"/>
    </a:accent2>
    <a:accent3>
      <a:srgbClr val="0082BA"/>
    </a:accent3>
    <a:accent4>
      <a:srgbClr val="C6DAE7"/>
    </a:accent4>
    <a:accent5>
      <a:srgbClr val="ED8B00"/>
    </a:accent5>
    <a:accent6>
      <a:srgbClr val="DA291C"/>
    </a:accent6>
    <a:hlink>
      <a:srgbClr val="012169"/>
    </a:hlink>
    <a:folHlink>
      <a:srgbClr val="A116E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9e71c13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y90ewa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27"/>
  <x:sheetViews>
    <x:sheetView showGridLines="0" tabSelected="1" workbookViewId="0"/>
  </x:sheetViews>
  <x:sheetFormatPr defaultRowHeight="13.2" x14ac:dyDescent="0.25"/>
  <x:cols>
    <x:col min="1" max="1" width="31.886719" style="0" customWidth="1"/>
    <x:col min="2" max="2" width="8.109375" style="0" customWidth="1"/>
    <x:col min="3" max="3" width="7.664062" style="0" customWidth="1"/>
    <x:col min="4" max="5" width="8.109375" style="0" customWidth="1"/>
    <x:col min="6" max="9" width="9.109375" style="0" customWidth="1"/>
    <x:col min="10" max="10" width="1.886719" style="0" customWidth="1"/>
  </x:cols>
  <x:sheetData>
    <x:row r="1" spans="1:10" customFormat="1" ht="14.4" customHeight="1" x14ac:dyDescent="0.25">
      <x:c r="A1" s="19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1" t="s"/>
      <x:c r="J1" s="1" t="s"/>
    </x:row>
    <x:row r="2" spans="1:10" customFormat="1" ht="14.4" customHeight="1" x14ac:dyDescent="0.25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  <x:c r="J2" s="1" t="s"/>
    </x:row>
    <x:row r="3" spans="1:10" customFormat="1" ht="14.4" customHeight="1" x14ac:dyDescent="0.25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4.4" customHeight="1" x14ac:dyDescent="0.25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4.4" customHeight="1" x14ac:dyDescent="0.25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4.4" customHeight="1" x14ac:dyDescent="0.25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4.4" customHeight="1" x14ac:dyDescent="0.25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4.4" customHeight="1" x14ac:dyDescent="0.25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4.4" customHeight="1" x14ac:dyDescent="0.25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4.4" customHeight="1" x14ac:dyDescent="0.25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4.4" customHeight="1" x14ac:dyDescent="0.25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4.4" customHeight="1" x14ac:dyDescent="0.25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4.4" customHeight="1" x14ac:dyDescent="0.25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4.4" customHeight="1" x14ac:dyDescent="0.25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7" spans="1:10" x14ac:dyDescent="0.25">
      <x:c r="A17" s="19" t="s">
        <x:v>1</x:v>
      </x:c>
    </x:row>
    <x:row r="18" spans="1:10" x14ac:dyDescent="0.25">
      <x:c r="A18" s="19" t="s">
        <x:v>2</x:v>
      </x:c>
    </x:row>
    <x:row r="20" spans="1:10" x14ac:dyDescent="0.25">
      <x:c r="A20" s="18" t="s">
        <x:v>0</x:v>
      </x:c>
      <x:c r="B20" s="5" t="s"/>
      <x:c r="C20" s="5" t="s"/>
      <x:c r="D20" s="5" t="s"/>
      <x:c r="E20" s="5" t="s"/>
    </x:row>
    <x:row r="21" spans="1:10" customFormat="1" ht="30.6" customHeight="1" x14ac:dyDescent="0.25">
      <x:c r="A21" s="2" t="s"/>
      <x:c r="B21" s="3" t="s">
        <x:v>3</x:v>
      </x:c>
      <x:c r="C21" s="3" t="s">
        <x:v>4</x:v>
      </x:c>
      <x:c r="D21" s="3" t="s">
        <x:v>5</x:v>
      </x:c>
      <x:c r="E21" s="4" t="s">
        <x:v>6</x:v>
      </x:c>
    </x:row>
    <x:row r="22" spans="1:10" customFormat="1" ht="11.25" customHeight="1" x14ac:dyDescent="0.25">
      <x:c r="A22" s="20" t="s">
        <x:v>7</x:v>
      </x:c>
      <x:c r="B22" s="21" t="n">
        <x:v>0.53161184392569</x:v>
      </x:c>
      <x:c r="C22" s="21" t="n">
        <x:v>2.17910093597924</x:v>
      </x:c>
      <x:c r="D22" s="21" t="n">
        <x:v>3.38883887851301</x:v>
      </x:c>
      <x:c r="E22" s="22" t="n">
        <x:v>6.09955165841794</x:v>
      </x:c>
    </x:row>
    <x:row r="23" spans="1:10" customFormat="1" ht="11.25" customHeight="1" x14ac:dyDescent="0.25">
      <x:c r="A23" s="9" t="s">
        <x:v>8</x:v>
      </x:c>
      <x:c r="B23" s="10" t="n">
        <x:v>1.38043092597334</x:v>
      </x:c>
      <x:c r="C23" s="10" t="n">
        <x:v>1.62454468909539</x:v>
      </x:c>
      <x:c r="D23" s="10" t="n">
        <x:v>1.7896958068377</x:v>
      </x:c>
      <x:c r="E23" s="11" t="n">
        <x:v>4.79467142190643</x:v>
      </x:c>
    </x:row>
    <x:row r="24" spans="1:10" customFormat="1" ht="11.25" customHeight="1" x14ac:dyDescent="0.25">
      <x:c r="A24" s="23" t="s">
        <x:v>9</x:v>
      </x:c>
      <x:c r="B24" s="24" t="n">
        <x:v>1.26842539453981</x:v>
      </x:c>
      <x:c r="C24" s="24" t="n">
        <x:v>1.56518039089883</x:v>
      </x:c>
      <x:c r="D24" s="24" t="n">
        <x:v>1.04758446701682</x:v>
      </x:c>
      <x:c r="E24" s="25" t="n">
        <x:v>3.88119025245546</x:v>
      </x:c>
    </x:row>
    <x:row r="25" spans="1:10" customFormat="1" ht="11.25" customHeight="1" x14ac:dyDescent="0.25">
      <x:c r="A25" s="9" t="s">
        <x:v>10</x:v>
      </x:c>
      <x:c r="B25" s="10" t="n">
        <x:v>-1.56594776948392</x:v>
      </x:c>
      <x:c r="C25" s="10" t="n">
        <x:v>1.89118784383662</x:v>
      </x:c>
      <x:c r="D25" s="10" t="n">
        <x:v>0.94805007822678</x:v>
      </x:c>
      <x:c r="E25" s="11" t="n">
        <x:v>1.27329015257949</x:v>
      </x:c>
    </x:row>
    <x:row r="26" spans="1:10" customFormat="1" ht="11.25" customHeight="1" x14ac:dyDescent="0.25">
      <x:c r="A26" s="23" t="s">
        <x:v>11</x:v>
      </x:c>
      <x:c r="B26" s="24" t="n">
        <x:v>-3.22229917257616</x:v>
      </x:c>
      <x:c r="C26" s="24" t="n">
        <x:v>2.65901152252948</x:v>
      </x:c>
      <x:c r="D26" s="24" t="n">
        <x:v>-0.445741987841702</x:v>
      </x:c>
      <x:c r="E26" s="25" t="n">
        <x:v>-1.00902963788838</x:v>
      </x:c>
    </x:row>
    <x:row r="27" spans="1:10" customFormat="1" ht="11.25" customHeight="1" x14ac:dyDescent="0.25">
      <x:c r="A27" s="17" t="s">
        <x:v>12</x:v>
      </x:c>
      <x:c r="B27" s="14" t="n">
        <x:v>-4.44276514717119</x:v>
      </x:c>
      <x:c r="C27" s="14" t="n">
        <x:v>3.13572469125499</x:v>
      </x:c>
      <x:c r="D27" s="14" t="n">
        <x:v>-1.58445600146731</x:v>
      </x:c>
      <x:c r="E27" s="15" t="n">
        <x:v>-2.89149645738351</x:v>
      </x:c>
    </x:row>
  </x:sheetData>
  <x:printOptions horizontalCentered="0" verticalCentered="0" headings="0" gridLines="0"/>
  <x:pageMargins left="0.7" right="0.7" top="0.75" bottom="0.75" header="0.3" footer="0.3"/>
  <x:pageSetup paperSize="1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8.550625" style="0" customWidth="1"/>
  </x:cols>
  <x:sheetData>
    <x:row r="3" spans="1:2">
      <x:c r="B3" s="26" t="s">
        <x:v>13</x:v>
      </x:c>
    </x:row>
    <x:row r="4" spans="1:2">
      <x:c r="B4" s="26" t="s"/>
    </x:row>
    <x:row r="5" spans="1:2">
      <x:c r="B5" s="27" t="s">
        <x:v>14</x:v>
      </x:c>
    </x:row>
    <x:row r="6" spans="1:2">
      <x:c r="B6" s="26" t="s">
        <x:v>15</x:v>
      </x:c>
    </x:row>
    <x:row r="7" spans="1:2">
      <x:c r="B7" s="26" t="s">
        <x:v>16</x:v>
      </x:c>
    </x:row>
    <x:row r="8" spans="1:2">
      <x:c r="B8" s="28" t="s">
        <x:v>17</x:v>
      </x:c>
    </x:row>
    <x:row r="9" spans="1:2">
      <x:c r="B9" s="26" t="s"/>
    </x:row>
    <x:row r="10" spans="1:2">
      <x:c r="B10" s="28" t="s">
        <x:v>18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2.14</vt:lpstr>
      <vt:lpstr>About this file</vt:lpstr>
      <vt:lpstr>2.14!Print_Area</vt:lpstr>
      <vt:lpstr>2.14!Print_Titles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BERTUZZI Carla</dc:creator>
  <lastModifiedBy>BERTUZZI Carla</lastModifiedBy>
  <dcterms:created xsi:type="dcterms:W3CDTF">2022-03-31T14:29:03.0000000Z</dcterms:created>
  <dcterms:modified xsi:type="dcterms:W3CDTF">2022-04-06T11:10:21.0000000Z</dcterms:modified>
</coreProperties>
</file>