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2240" firstSheet="0" activeTab="0"/>
  </x:bookViews>
  <x:sheets>
    <x:sheet name="G2.5" sheetId="1" r:id="rId1"/>
    <x:sheet name="About this file" sheetId="5" r:id="rId5"/>
  </x:sheets>
  <x:definedNames>
    <x:definedName name="_xlnm.Print_Area" localSheetId="0">G2.5!$A$2:$K$26</x:definedName>
  </x:definedNames>
  <x:calcPr calcId="162913"/>
</x:workbook>
</file>

<file path=xl/sharedStrings.xml><?xml version="1.0" encoding="utf-8"?>
<x:sst xmlns:x="http://schemas.openxmlformats.org/spreadsheetml/2006/main" count="9" uniqueCount="9">
  <x:si>
    <x:t>Per capita net value of agriculture and fish production in Sub Saharan Africa</x:t>
  </x:si>
  <x:si>
    <x:t xml:space="preserve">Note: Estimates are based on historical time series from the FAOSTAT Value of Agricultural Production domain which are extended with the Outlook database. Remaining products are trend-extended. The Net Value of Production uses own estimates for internal seed and feed use. Values are measured in constant 2014-2016 USD. </x:t>
  </x:si>
  <x:si>
    <x:t>Source: FAO (2021). FAOSTAT Value of Agricultural Production Database, http://www.fao.org/faostat/en/#data/QV ; OECD/FAO (2021), “OECD-FAO Agricultural Outlook”, OECD Agriculture statistics (database), http://dx.doi.org/10.1787/agr-outl-data-en</x:t>
  </x:si>
  <x:si>
    <x:t>This Excel file contains the data for the following figure or table:</x:t>
  </x:si>
  <x:si>
    <x:t>OECD-FAO Agricultural Outlook 2021-2030 - © OECD 2021</x:t>
  </x:si>
  <x:si>
    <x:t>Regional briefs - Figure 2.5. Per capita net value of agriculture and fish production in Sub Saharan Africa</x:t>
  </x:si>
  <x:si>
    <x:t>Version 1 - Last updated: 05-Jul-2021</x:t>
  </x:si>
  <x:si>
    <x:t>Disclaimer: http://oe.cd/disclaimer</x:t>
  </x:si>
  <x:si>
    <x:t>Permanent location of this file: https://stat.link/ulic9j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</x:si>
</x:sst>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Times New Roman"/>
      <x:family val="1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9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2" fontId="7" fillId="2" borderId="2" applyNumberFormat="1" applyFill="0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2" fontId="7" fillId="0" borderId="4" applyNumberFormat="1" applyFill="1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2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2" fontId="7" fillId="2" borderId="6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/>
    <x:xf numFmtId="0" fontId="2" fillId="0" borderId="0" xfId="0" applyFont="1" applyAlignment="1">
      <x:alignment horizontal="left"/>
    </x:xf>
    <x:xf numFmtId="0" fontId="3" fillId="0" borderId="0" xfId="0" applyFont="1" applyAlignment="1">
      <x:alignment horizontal="center"/>
    </x:xf>
    <x:xf numFmtId="0" fontId="4" fillId="0" borderId="0" xfId="0" applyFont="1" applyFill="1" applyAlignment="1">
      <x:alignment horizontal="center"/>
    </x:xf>
    <x:xf numFmtId="0" fontId="4" fillId="0" borderId="0" xfId="0" applyFont="1" applyAlignment="1">
      <x:alignment horizontal="center"/>
    </x:xf>
    <x:xf numFmtId="0" fontId="5" fillId="0" borderId="0" xfId="0" applyFont="1" applyAlignment="1">
      <x:alignment horizontal="left"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0" fontId="7" fillId="0" borderId="3" xfId="0" applyNumberFormat="1" applyFont="1" applyBorder="1" applyAlignment="1">
      <x:alignment horizontal="left" vertical="center"/>
    </x:xf>
    <x:xf numFmtId="2" fontId="7" fillId="0" borderId="4" xfId="0" applyNumberFormat="1" applyFont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2" fontId="7" fillId="2" borderId="4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 vertical="center" wrapText="1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66611469703625E-2"/>
          <c:y val="9.6361109941471221E-2"/>
          <c:w val="0.94453093846101854"/>
          <c:h val="0.8174807360309907"/>
        </c:manualLayout>
      </c:layout>
      <c:lineChart>
        <c:grouping val="stacked"/>
        <c:varyColors val="0"/>
        <c:ser>
          <c:idx val="1"/>
          <c:order val="0"/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'G2.5'!$A$32:$A$62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'G2.5'!$B$32:$B$62</c:f>
              <c:numCache>
                <c:formatCode>0.00</c:formatCode>
                <c:ptCount val="31"/>
                <c:pt idx="0">
                  <c:v>0.93510886390611736</c:v>
                </c:pt>
                <c:pt idx="1">
                  <c:v>0.93131132988900978</c:v>
                </c:pt>
                <c:pt idx="2">
                  <c:v>0.93521220743316902</c:v>
                </c:pt>
                <c:pt idx="3">
                  <c:v>0.94000112110831979</c:v>
                </c:pt>
                <c:pt idx="4">
                  <c:v>0.95293354215246795</c:v>
                </c:pt>
                <c:pt idx="5">
                  <c:v>0.97362111251991756</c:v>
                </c:pt>
                <c:pt idx="6">
                  <c:v>0.97086335538221169</c:v>
                </c:pt>
                <c:pt idx="7">
                  <c:v>0.94199792875560351</c:v>
                </c:pt>
                <c:pt idx="8">
                  <c:v>0.964173650763549</c:v>
                </c:pt>
                <c:pt idx="9">
                  <c:v>0.94150097479264705</c:v>
                </c:pt>
                <c:pt idx="10">
                  <c:v>1</c:v>
                </c:pt>
                <c:pt idx="11">
                  <c:v>0.9654807177335657</c:v>
                </c:pt>
                <c:pt idx="12">
                  <c:v>1.0059920103534798</c:v>
                </c:pt>
                <c:pt idx="13">
                  <c:v>1.0055052614719933</c:v>
                </c:pt>
                <c:pt idx="14">
                  <c:v>1.0255565671999298</c:v>
                </c:pt>
                <c:pt idx="15">
                  <c:v>1.0142810232769151</c:v>
                </c:pt>
                <c:pt idx="16">
                  <c:v>0.98582390755862392</c:v>
                </c:pt>
                <c:pt idx="17">
                  <c:v>0.98224830132668861</c:v>
                </c:pt>
                <c:pt idx="18">
                  <c:v>0.96736558419048768</c:v>
                </c:pt>
                <c:pt idx="19">
                  <c:v>0.96707591437301488</c:v>
                </c:pt>
                <c:pt idx="20">
                  <c:v>0.96352182531611541</c:v>
                </c:pt>
                <c:pt idx="21">
                  <c:v>0.95407476642384026</c:v>
                </c:pt>
                <c:pt idx="22">
                  <c:v>0.94755243443808501</c:v>
                </c:pt>
                <c:pt idx="23">
                  <c:v>0.94490945150652417</c:v>
                </c:pt>
                <c:pt idx="24">
                  <c:v>0.93876091709685061</c:v>
                </c:pt>
                <c:pt idx="25">
                  <c:v>0.93365140094119736</c:v>
                </c:pt>
                <c:pt idx="26">
                  <c:v>0.92793356649834602</c:v>
                </c:pt>
                <c:pt idx="27">
                  <c:v>0.92259889691582653</c:v>
                </c:pt>
                <c:pt idx="28">
                  <c:v>0.91723331868342917</c:v>
                </c:pt>
                <c:pt idx="29">
                  <c:v>0.9121460418028261</c:v>
                </c:pt>
                <c:pt idx="30">
                  <c:v>0.90694853389049379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D-49DC-AAFF-3D47ED496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335968"/>
        <c:axId val="1"/>
      </c:lineChart>
      <c:catAx>
        <c:axId val="4543359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b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.05"/>
          <c:min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2010=1</a:t>
                </a:r>
              </a:p>
            </c:rich>
          </c:tx>
          <c:layout>
            <c:manualLayout>
              <c:xMode val="edge"/>
              <c:yMode val="edge"/>
              <c:x val="1.5040890811395357E-2"/>
              <c:y val="1.9553244347130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43359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zero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2</xdr:row>
      <xdr:rowOff>47625</xdr:rowOff>
    </xdr:from>
    <xdr:to>
      <xdr:col>10</xdr:col>
      <xdr:colOff>171450</xdr:colOff>
      <xdr:row>16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ulic9j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2:K62"/>
  <x:sheetViews>
    <x:sheetView showGridLines="0" tabSelected="1" workbookViewId="0">
      <x:selection activeCell="L26" sqref="L26"/>
    </x:sheetView>
  </x:sheetViews>
  <x:sheetFormatPr defaultRowHeight="12.75" x14ac:dyDescent="0.2"/>
  <x:cols>
    <x:col min="1" max="1" width="8.570312" style="0" customWidth="1"/>
    <x:col min="2" max="7" width="8.140625" style="0" customWidth="1"/>
  </x:cols>
  <x:sheetData>
    <x:row r="2" spans="1:12" customFormat="1" ht="12.95" customHeight="1" x14ac:dyDescent="0.2">
      <x:c r="A2" s="1" t="s">
        <x:v>0</x:v>
      </x:c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2" t="s"/>
    </x:row>
    <x:row r="3" spans="1:12" customFormat="1" ht="12.9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</x:row>
    <x:row r="4" spans="1:12" customFormat="1" ht="12.9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</x:row>
    <x:row r="5" spans="1:12" customFormat="1" ht="12.9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</x:row>
    <x:row r="6" spans="1:12" customFormat="1" ht="12.9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</x:row>
    <x:row r="7" spans="1:12" customFormat="1" ht="12.9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</x:row>
    <x:row r="8" spans="1:12" customFormat="1" ht="12.9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</x:row>
    <x:row r="9" spans="1:12" customFormat="1" ht="12.9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</x:row>
    <x:row r="10" spans="1:12" customFormat="1" ht="12.9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</x:row>
    <x:row r="11" spans="1:12" customFormat="1" ht="12.9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</x:row>
    <x:row r="12" spans="1:12" customFormat="1" ht="12.9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</x:row>
    <x:row r="13" spans="1:12" customFormat="1" ht="12.9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</x:row>
    <x:row r="14" spans="1:12" customFormat="1" ht="12.9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</x:row>
    <x:row r="15" spans="1:12" customFormat="1" ht="12.9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</x:row>
    <x:row r="16" spans="1:12" customFormat="1" ht="12.9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</x:row>
    <x:row r="17" spans="1:12" customFormat="1" ht="12.9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</x:row>
    <x:row r="18" spans="1:12" customFormat="1" ht="12.95" customHeight="1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</x:row>
    <x:row r="19" spans="1:12" customFormat="1" ht="12.95" customHeight="1" x14ac:dyDescent="0.2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  <x:c r="K19" s="3" t="s"/>
    </x:row>
    <x:row r="20" spans="1:12" customFormat="1" ht="12.95" customHeight="1" x14ac:dyDescent="0.2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3" t="s"/>
      <x:c r="J20" s="3" t="s"/>
      <x:c r="K20" s="3" t="s"/>
    </x:row>
    <x:row r="21" spans="1:12" customFormat="1" ht="12.95" customHeight="1" x14ac:dyDescent="0.2">
      <x:c r="A21" s="17" t="s">
        <x:v>1</x:v>
      </x:c>
      <x:c r="B21" s="17" t="s"/>
      <x:c r="C21" s="17" t="s"/>
      <x:c r="D21" s="17" t="s"/>
      <x:c r="E21" s="17" t="s"/>
      <x:c r="F21" s="17" t="s"/>
      <x:c r="G21" s="17" t="s"/>
      <x:c r="H21" s="17" t="s"/>
      <x:c r="I21" s="17" t="s"/>
      <x:c r="J21" s="17" t="s"/>
      <x:c r="K21" s="2" t="s"/>
    </x:row>
    <x:row r="22" spans="1:12" customFormat="1" ht="12.95" customHeight="1" x14ac:dyDescent="0.2">
      <x:c r="A22" s="17" t="s"/>
      <x:c r="B22" s="17" t="s"/>
      <x:c r="C22" s="17" t="s"/>
      <x:c r="D22" s="17" t="s"/>
      <x:c r="E22" s="17" t="s"/>
      <x:c r="F22" s="17" t="s"/>
      <x:c r="G22" s="17" t="s"/>
      <x:c r="H22" s="17" t="s"/>
      <x:c r="I22" s="17" t="s"/>
      <x:c r="J22" s="17" t="s"/>
      <x:c r="K22" s="2" t="s"/>
    </x:row>
    <x:row r="23" spans="1:12" customFormat="1" ht="12.95" customHeight="1" x14ac:dyDescent="0.2">
      <x:c r="A23" s="17" t="s"/>
      <x:c r="B23" s="17" t="s"/>
      <x:c r="C23" s="17" t="s"/>
      <x:c r="D23" s="17" t="s"/>
      <x:c r="E23" s="17" t="s"/>
      <x:c r="F23" s="17" t="s"/>
      <x:c r="G23" s="17" t="s"/>
      <x:c r="H23" s="17" t="s"/>
      <x:c r="I23" s="17" t="s"/>
      <x:c r="J23" s="17" t="s"/>
      <x:c r="K23" s="2" t="s"/>
    </x:row>
    <x:row r="24" spans="1:12" customFormat="1" ht="12.95" customHeight="1" x14ac:dyDescent="0.2">
      <x:c r="A24" s="17" t="s"/>
      <x:c r="B24" s="17" t="s"/>
      <x:c r="C24" s="17" t="s"/>
      <x:c r="D24" s="17" t="s"/>
      <x:c r="E24" s="17" t="s"/>
      <x:c r="F24" s="17" t="s"/>
      <x:c r="G24" s="17" t="s"/>
      <x:c r="H24" s="17" t="s"/>
      <x:c r="I24" s="17" t="s"/>
      <x:c r="J24" s="17" t="s"/>
      <x:c r="K24" s="2" t="s"/>
    </x:row>
    <x:row r="25" spans="1:12" customFormat="1" ht="12.95" customHeight="1" x14ac:dyDescent="0.2">
      <x:c r="A25" s="5" t="s">
        <x:v>2</x:v>
      </x:c>
      <x:c r="B25" s="2" t="s"/>
      <x:c r="C25" s="2" t="s"/>
      <x:c r="D25" s="2" t="s"/>
      <x:c r="E25" s="2" t="s"/>
      <x:c r="F25" s="2" t="s"/>
      <x:c r="G25" s="2" t="s"/>
      <x:c r="H25" s="2" t="s"/>
      <x:c r="I25" s="2" t="s"/>
      <x:c r="J25" s="2" t="s"/>
      <x:c r="K25" s="2" t="s"/>
    </x:row>
    <x:row r="26" spans="1:12" customFormat="1" ht="12.95" customHeight="1" x14ac:dyDescent="0.2">
      <x:c r="A26" s="2" t="s"/>
      <x:c r="B26" s="2" t="s"/>
      <x:c r="C26" s="2" t="s"/>
      <x:c r="D26" s="2" t="s"/>
      <x:c r="E26" s="2" t="s"/>
      <x:c r="F26" s="2" t="s"/>
      <x:c r="G26" s="2" t="s"/>
      <x:c r="H26" s="2" t="s"/>
      <x:c r="I26" s="2" t="s"/>
      <x:c r="J26" s="2" t="s"/>
      <x:c r="K26" s="2" t="s"/>
    </x:row>
    <x:row r="30" spans="1:12" x14ac:dyDescent="0.2">
      <x:c r="A30" s="8" t="s"/>
      <x:c r="B30" s="8" t="s"/>
      <x:c r="C30" s="8" t="s"/>
      <x:c r="D30" s="8" t="s"/>
      <x:c r="E30" s="8" t="s"/>
      <x:c r="F30" s="8" t="s"/>
      <x:c r="G30" s="8" t="s"/>
    </x:row>
    <x:row r="31" spans="1:12" x14ac:dyDescent="0.2">
      <x:c r="A31" s="6" t="s"/>
      <x:c r="B31" s="7" t="s"/>
    </x:row>
    <x:row r="32" spans="1:12" customFormat="1" ht="11.25" customHeight="1" x14ac:dyDescent="0.2">
      <x:c r="A32" s="18" t="n">
        <x:v>2000</x:v>
      </x:c>
      <x:c r="B32" s="19" t="n">
        <x:v>0.935108863906117</x:v>
      </x:c>
    </x:row>
    <x:row r="33" spans="1:12" customFormat="1" ht="11.25" customHeight="1" x14ac:dyDescent="0.2">
      <x:c r="A33" s="11" t="n">
        <x:v>2001</x:v>
      </x:c>
      <x:c r="B33" s="12" t="n">
        <x:v>0.93131132988901</x:v>
      </x:c>
    </x:row>
    <x:row r="34" spans="1:12" customFormat="1" ht="11.25" customHeight="1" x14ac:dyDescent="0.2">
      <x:c r="A34" s="20" t="n">
        <x:v>2002</x:v>
      </x:c>
      <x:c r="B34" s="21" t="n">
        <x:v>0.935212207433169</x:v>
      </x:c>
    </x:row>
    <x:row r="35" spans="1:12" customFormat="1" ht="11.25" customHeight="1" x14ac:dyDescent="0.2">
      <x:c r="A35" s="11" t="n">
        <x:v>2003</x:v>
      </x:c>
      <x:c r="B35" s="12" t="n">
        <x:v>0.94000112110832</x:v>
      </x:c>
    </x:row>
    <x:row r="36" spans="1:12" customFormat="1" ht="11.25" customHeight="1" x14ac:dyDescent="0.2">
      <x:c r="A36" s="20" t="n">
        <x:v>2004</x:v>
      </x:c>
      <x:c r="B36" s="21" t="n">
        <x:v>0.952933542152468</x:v>
      </x:c>
    </x:row>
    <x:row r="37" spans="1:12" customFormat="1" ht="11.25" customHeight="1" x14ac:dyDescent="0.2">
      <x:c r="A37" s="11" t="n">
        <x:v>2005</x:v>
      </x:c>
      <x:c r="B37" s="12" t="n">
        <x:v>0.973621112519918</x:v>
      </x:c>
    </x:row>
    <x:row r="38" spans="1:12" customFormat="1" ht="11.25" customHeight="1" x14ac:dyDescent="0.2">
      <x:c r="A38" s="20" t="n">
        <x:v>2006</x:v>
      </x:c>
      <x:c r="B38" s="21" t="n">
        <x:v>0.970863355382212</x:v>
      </x:c>
    </x:row>
    <x:row r="39" spans="1:12" customFormat="1" ht="11.25" customHeight="1" x14ac:dyDescent="0.2">
      <x:c r="A39" s="11" t="n">
        <x:v>2007</x:v>
      </x:c>
      <x:c r="B39" s="12" t="n">
        <x:v>0.941997928755604</x:v>
      </x:c>
    </x:row>
    <x:row r="40" spans="1:12" customFormat="1" ht="11.25" customHeight="1" x14ac:dyDescent="0.2">
      <x:c r="A40" s="20" t="n">
        <x:v>2008</x:v>
      </x:c>
      <x:c r="B40" s="21" t="n">
        <x:v>0.964173650763549</x:v>
      </x:c>
    </x:row>
    <x:row r="41" spans="1:12" customFormat="1" ht="11.25" customHeight="1" x14ac:dyDescent="0.2">
      <x:c r="A41" s="11" t="n">
        <x:v>2009</x:v>
      </x:c>
      <x:c r="B41" s="12" t="n">
        <x:v>0.941500974792647</x:v>
      </x:c>
    </x:row>
    <x:row r="42" spans="1:12" customFormat="1" ht="11.25" customHeight="1" x14ac:dyDescent="0.2">
      <x:c r="A42" s="20" t="n">
        <x:v>2010</x:v>
      </x:c>
      <x:c r="B42" s="21" t="n">
        <x:v>1</x:v>
      </x:c>
    </x:row>
    <x:row r="43" spans="1:12" customFormat="1" ht="11.25" customHeight="1" x14ac:dyDescent="0.2">
      <x:c r="A43" s="11" t="n">
        <x:v>2011</x:v>
      </x:c>
      <x:c r="B43" s="12" t="n">
        <x:v>0.965480717733566</x:v>
      </x:c>
    </x:row>
    <x:row r="44" spans="1:12" customFormat="1" ht="11.25" customHeight="1" x14ac:dyDescent="0.2">
      <x:c r="A44" s="20" t="n">
        <x:v>2012</x:v>
      </x:c>
      <x:c r="B44" s="21" t="n">
        <x:v>1.00599201035348</x:v>
      </x:c>
    </x:row>
    <x:row r="45" spans="1:12" customFormat="1" ht="11.25" customHeight="1" x14ac:dyDescent="0.2">
      <x:c r="A45" s="11" t="n">
        <x:v>2013</x:v>
      </x:c>
      <x:c r="B45" s="12" t="n">
        <x:v>1.00550526147199</x:v>
      </x:c>
    </x:row>
    <x:row r="46" spans="1:12" customFormat="1" ht="11.25" customHeight="1" x14ac:dyDescent="0.2">
      <x:c r="A46" s="20" t="n">
        <x:v>2014</x:v>
      </x:c>
      <x:c r="B46" s="21" t="n">
        <x:v>1.02555656719993</x:v>
      </x:c>
    </x:row>
    <x:row r="47" spans="1:12" customFormat="1" ht="11.25" customHeight="1" x14ac:dyDescent="0.2">
      <x:c r="A47" s="11" t="n">
        <x:v>2015</x:v>
      </x:c>
      <x:c r="B47" s="12" t="n">
        <x:v>1.01428102327692</x:v>
      </x:c>
    </x:row>
    <x:row r="48" spans="1:12" customFormat="1" ht="11.25" customHeight="1" x14ac:dyDescent="0.2">
      <x:c r="A48" s="20" t="n">
        <x:v>2016</x:v>
      </x:c>
      <x:c r="B48" s="21" t="n">
        <x:v>0.985823907558624</x:v>
      </x:c>
    </x:row>
    <x:row r="49" spans="1:12" customFormat="1" ht="11.25" customHeight="1" x14ac:dyDescent="0.2">
      <x:c r="A49" s="11" t="n">
        <x:v>2017</x:v>
      </x:c>
      <x:c r="B49" s="12" t="n">
        <x:v>0.982248301326689</x:v>
      </x:c>
    </x:row>
    <x:row r="50" spans="1:12" customFormat="1" ht="11.25" customHeight="1" x14ac:dyDescent="0.2">
      <x:c r="A50" s="20" t="n">
        <x:v>2018</x:v>
      </x:c>
      <x:c r="B50" s="21" t="n">
        <x:v>0.967365584190488</x:v>
      </x:c>
    </x:row>
    <x:row r="51" spans="1:12" customFormat="1" ht="11.25" customHeight="1" x14ac:dyDescent="0.2">
      <x:c r="A51" s="11" t="n">
        <x:v>2019</x:v>
      </x:c>
      <x:c r="B51" s="12" t="n">
        <x:v>0.967075914373015</x:v>
      </x:c>
    </x:row>
    <x:row r="52" spans="1:12" customFormat="1" ht="11.25" customHeight="1" x14ac:dyDescent="0.2">
      <x:c r="A52" s="20" t="n">
        <x:v>2020</x:v>
      </x:c>
      <x:c r="B52" s="21" t="n">
        <x:v>0.963521825316115</x:v>
      </x:c>
    </x:row>
    <x:row r="53" spans="1:12" customFormat="1" ht="11.25" customHeight="1" x14ac:dyDescent="0.2">
      <x:c r="A53" s="11" t="n">
        <x:v>2021</x:v>
      </x:c>
      <x:c r="B53" s="12" t="n">
        <x:v>0.95407476642384</x:v>
      </x:c>
    </x:row>
    <x:row r="54" spans="1:12" customFormat="1" ht="11.25" customHeight="1" x14ac:dyDescent="0.2">
      <x:c r="A54" s="20" t="n">
        <x:v>2022</x:v>
      </x:c>
      <x:c r="B54" s="21" t="n">
        <x:v>0.947552434438085</x:v>
      </x:c>
    </x:row>
    <x:row r="55" spans="1:12" customFormat="1" ht="11.25" customHeight="1" x14ac:dyDescent="0.2">
      <x:c r="A55" s="11" t="n">
        <x:v>2023</x:v>
      </x:c>
      <x:c r="B55" s="12" t="n">
        <x:v>0.944909451506524</x:v>
      </x:c>
    </x:row>
    <x:row r="56" spans="1:12" customFormat="1" ht="11.25" customHeight="1" x14ac:dyDescent="0.2">
      <x:c r="A56" s="20" t="n">
        <x:v>2024</x:v>
      </x:c>
      <x:c r="B56" s="21" t="n">
        <x:v>0.938760917096851</x:v>
      </x:c>
    </x:row>
    <x:row r="57" spans="1:12" customFormat="1" ht="11.25" customHeight="1" x14ac:dyDescent="0.2">
      <x:c r="A57" s="11" t="n">
        <x:v>2025</x:v>
      </x:c>
      <x:c r="B57" s="12" t="n">
        <x:v>0.933651400941197</x:v>
      </x:c>
    </x:row>
    <x:row r="58" spans="1:12" customFormat="1" ht="11.25" customHeight="1" x14ac:dyDescent="0.2">
      <x:c r="A58" s="20" t="n">
        <x:v>2026</x:v>
      </x:c>
      <x:c r="B58" s="21" t="n">
        <x:v>0.927933566498346</x:v>
      </x:c>
    </x:row>
    <x:row r="59" spans="1:12" customFormat="1" ht="11.25" customHeight="1" x14ac:dyDescent="0.2">
      <x:c r="A59" s="11" t="n">
        <x:v>2027</x:v>
      </x:c>
      <x:c r="B59" s="12" t="n">
        <x:v>0.922598896915827</x:v>
      </x:c>
    </x:row>
    <x:row r="60" spans="1:12" customFormat="1" ht="11.25" customHeight="1" x14ac:dyDescent="0.2">
      <x:c r="A60" s="20" t="n">
        <x:v>2028</x:v>
      </x:c>
      <x:c r="B60" s="21" t="n">
        <x:v>0.917233318683429</x:v>
      </x:c>
    </x:row>
    <x:row r="61" spans="1:12" customFormat="1" ht="11.25" customHeight="1" x14ac:dyDescent="0.2">
      <x:c r="A61" s="11" t="n">
        <x:v>2029</x:v>
      </x:c>
      <x:c r="B61" s="12" t="n">
        <x:v>0.912146041802826</x:v>
      </x:c>
    </x:row>
    <x:row r="62" spans="1:12" customFormat="1" ht="11.25" customHeight="1" x14ac:dyDescent="0.2">
      <x:c r="A62" s="22" t="n">
        <x:v>2030</x:v>
      </x:c>
      <x:c r="B62" s="23" t="n">
        <x:v>0.906948533890494</x:v>
      </x:c>
    </x:row>
  </x:sheetData>
  <x:mergeCells count="1">
    <x:mergeCell ref="A21:J24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9.930625" style="0" customWidth="1"/>
  </x:cols>
  <x:sheetData>
    <x:row r="3" spans="1:2">
      <x:c r="B3" s="24" t="s">
        <x:v>3</x:v>
      </x:c>
    </x:row>
    <x:row r="4" spans="1:2">
      <x:c r="B4" s="24" t="s"/>
    </x:row>
    <x:row r="5" spans="1:2">
      <x:c r="B5" s="25" t="s">
        <x:v>4</x:v>
      </x:c>
    </x:row>
    <x:row r="6" spans="1:2">
      <x:c r="B6" s="24" t="s">
        <x:v>5</x:v>
      </x:c>
    </x:row>
    <x:row r="7" spans="1:2">
      <x:c r="B7" s="24" t="s">
        <x:v>6</x:v>
      </x:c>
    </x:row>
    <x:row r="8" spans="1:2">
      <x:c r="B8" s="26" t="s">
        <x:v>7</x:v>
      </x:c>
    </x:row>
    <x:row r="9" spans="1:2">
      <x:c r="B9" s="24" t="s"/>
    </x:row>
    <x:row r="10" spans="1:2">
      <x:c r="B10" s="26" t="s">
        <x:v>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G2.5</vt:lpstr>
      <vt:lpstr>About this file</vt:lpstr>
      <vt:lpstr>G2.5!Print_Area</vt:lpstr>
      <vt:lpstr>G2.5!Print_Titles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RODRIGUEZ Daniela</dc:creator>
  <lastModifiedBy>Claude</lastModifiedBy>
  <dcterms:created xsi:type="dcterms:W3CDTF">2021-06-04T06:42:04.0000000Z</dcterms:created>
  <dcterms:modified xsi:type="dcterms:W3CDTF">2021-06-04T09:50:27.0000000Z</dcterms:modified>
</coreProperties>
</file>