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Gromadzka_L\AppData\Local\Temp\czcvaioc\STATLINK\"/>
    </mc:Choice>
  </mc:AlternateContent>
  <x:bookViews>
    <x:workbookView xWindow="0" yWindow="0" windowWidth="20490" windowHeight="7670" firstSheet="0" activeTab="0"/>
  </x:bookViews>
  <x:sheets>
    <x:sheet name="g6-10" sheetId="32" r:id="rId1"/>
    <x:sheet name="About this file" sheetId="11" r:id="rId11"/>
  </x:sheets>
  <x:definedNames>
    <x:definedName name="_xlnm.Print_Area" localSheetId="0">'g6-10'!$I$4:$V$19</x:definedName>
  </x:definedNames>
  <x:calcPr calcId="162913"/>
</x:workbook>
</file>

<file path=xl/sharedStrings.xml><?xml version="1.0" encoding="utf-8"?>
<x:sst xmlns:x="http://schemas.openxmlformats.org/spreadsheetml/2006/main" count="22" uniqueCount="22">
  <x:si>
    <x:t>EDUCATION IN BRAZIL: AN INTERNATIONAL PERSPECTIVE - © OECD 2021</x:t>
  </x:si>
  <x:si>
    <x:t>Chapter 6</x:t>
  </x:si>
  <x:si>
    <x:t>Figure 6.10. Percentage of parents who do the following activities with their children, by socio-economic background, Brazil, PISA 2018</x:t>
  </x:si>
  <x:si>
    <x:t>Version 1 - Last updated: 01-February-2021</x:t>
  </x:si>
  <x:si>
    <x:t>Disclaimer: http://oe.cd/disclaimer</x:t>
  </x:si>
  <x:si>
    <x:t>By frequency</x:t>
  </x:si>
  <x:si>
    <x:t>Source:(OECD, 2019), PISA 2018 Database, https://www.oecd.org/pisa/data/2018database/.</x:t>
  </x:si>
  <x:si>
    <x:t xml:space="preserve">Eat the main meal with my child around a table </x:t>
  </x:si>
  <x:si>
    <x:t>Spend time just talking to my child</x:t>
  </x:si>
  <x:si>
    <x:t xml:space="preserve">Help my child with his/her reading and writing homework </x:t>
  </x:si>
  <x:si>
    <x:t>Never or hardly ever</x:t>
  </x:si>
  <x:si>
    <x:t>Once or twice a year</x:t>
  </x:si>
  <x:si>
    <x:t>Once or twice a month</x:t>
  </x:si>
  <x:si>
    <x:t>Once or twice a week</x:t>
  </x:si>
  <x:si>
    <x:t>Every day or almost every day</x:t>
  </x:si>
  <x:si>
    <x:t>Advantaged</x:t>
  </x:si>
  <x:si>
    <x:t>Disadvantaged</x:t>
  </x:si>
  <x:si>
    <x:t>This Excel file contains the data for the following figure or table:</x:t>
  </x:si>
  <x:si>
    <x:t>Education in Brazil - © OECD 2021</x:t>
  </x:si>
  <x:si>
    <x:t>Students’ behaviour, expectations and well-being - Figure 6.10. Percentage of parents who do the following activities with their children, by socio-economic background, Brazil, PISA 2018</x:t>
  </x:si>
  <x:si>
    <x:t>Version 1 - Last updated: 30-Jun-2021</x:t>
  </x:si>
  <x:si>
    <x:t>Permanent location of this file: https://stat.link/yd37cm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</x:si>
</x:sst>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2" x14ac:knownFonts="1"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10"/>
      <x:name val="Arial"/>
      <x:family val="2"/>
    </x:font>
    <x:font>
      <x:sz val="10"/>
      <x:color rgb="FF010000"/>
      <x:name val="Arial"/>
      <x:family val="2"/>
    </x:font>
    <x:font>
      <x:u/>
      <x:sz val="10"/>
      <x:color theme="10"/>
      <x:name val="Arial"/>
      <x:family val="2"/>
    </x:font>
    <x:font>
      <x:sz val="10"/>
      <x:color theme="1"/>
      <x:name val="Arial"/>
      <x:family val="2"/>
    </x:font>
    <x:font>
      <x:sz val="10"/>
      <x:name val="MS Sans Serif"/>
      <x:family val="2"/>
    </x:font>
    <x:font>
      <x:sz val="8"/>
      <x:color theme="1"/>
      <x:name val="Calibri"/>
      <x:family val="2"/>
      <x:scheme val="minor"/>
    </x:font>
    <x:font>
      <x:b/>
      <x:sz val="10"/>
      <x:color rgb="FF010000"/>
      <x:name val="Arial"/>
      <x:family val="2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indexed="9"/>
        <x:bgColor indexed="64"/>
      </x:patternFill>
    </x:fill>
    <x:fill>
      <x:patternFill patternType="solid">
        <x:fgColor theme="8" tint="0.79998168889431442"/>
        <x:bgColor indexed="64"/>
      </x:patternFill>
    </x:fill>
    <x:fill>
      <x:patternFill patternType="solid">
        <x:fgColor theme="0"/>
        <x:bgColor indexed="64"/>
      </x:patternFill>
    </x:fill>
  </x:fills>
  <x:borders count="3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</x:borders>
  <x:cellStyleXfs count="20">
    <x:xf numFmtId="0" fontId="0" fillId="0" borderId="0"/>
    <x:xf numFmtId="0" fontId="2" fillId="0" borderId="0"/>
    <x:xf numFmtId="0" fontId="2" fillId="0" borderId="0"/>
    <x:xf numFmtId="0" fontId="6" fillId="0" borderId="0"/>
    <x:xf numFmtId="0" fontId="5" fillId="0" borderId="0"/>
    <x:xf numFmtId="0" fontId="2" fillId="0" borderId="0"/>
    <x:xf numFmtId="0" fontId="4" fillId="0" borderId="0" applyNumberFormat="0" applyFill="0" applyBorder="0" applyAlignment="0" applyProtection="0"/>
    <x:xf numFmtId="0" fontId="3" fillId="4" borderId="0" applyNumberFormat="1" applyFill="0" applyBorder="0" applyAlignment="1" applyProtection="1">
      <x:protection locked="1" hidden="0"/>
    </x:xf>
    <x:xf numFmtId="0" fontId="3" fillId="2" borderId="0" applyNumberFormat="1" applyFill="0" applyBorder="0" applyAlignment="1" applyProtection="1">
      <x:protection locked="1" hidden="0"/>
    </x:xf>
    <x:xf numFmtId="0" fontId="4" fillId="4" borderId="0" applyNumberFormat="1" applyFill="0" applyBorder="0" applyAlignment="1" applyProtection="1">
      <x:protection locked="1" hidden="0"/>
    </x:xf>
    <x:xf numFmtId="0" fontId="4" fillId="2" borderId="0" applyNumberFormat="1" applyFill="0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8" fillId="2" borderId="0" applyNumberFormat="1" applyFill="0" applyBorder="0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" fontId="7" fillId="0" borderId="2" applyNumberFormat="1" applyFill="1" applyBorder="1" applyAlignment="1" applyProtection="1">
      <x:protection locked="1" hidden="0"/>
    </x:xf>
    <x:xf numFmtId="1" fontId="7" fillId="0" borderId="1" applyNumberFormat="1" applyFill="1" applyBorder="1" applyAlignment="1" applyProtection="1">
      <x:protection locked="1" hidden="0"/>
    </x:xf>
    <x:xf numFmtId="0" fontId="7" fillId="3" borderId="2" applyNumberFormat="1" applyFill="0" applyBorder="1" applyAlignment="1" applyProtection="1">
      <x:protection locked="1" hidden="0"/>
    </x:xf>
    <x:xf numFmtId="1" fontId="7" fillId="3" borderId="1" applyNumberFormat="1" applyFill="0" applyBorder="1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</x:cellStyleXfs>
  <x:cellXfs count="27">
    <x:xf numFmtId="0" fontId="0" fillId="0" borderId="0" xfId="0"/>
    <x:xf numFmtId="0" fontId="1" fillId="0" borderId="0" xfId="0" applyFont="1"/>
    <x:xf numFmtId="0" fontId="0" fillId="0" borderId="0" xfId="0" applyBorder="1"/>
    <x:xf numFmtId="0" fontId="3" fillId="2" borderId="0" xfId="0" applyFont="1" applyFill="1" applyAlignment="1"/>
    <x:xf numFmtId="0" fontId="3" fillId="2" borderId="0" xfId="4" applyFont="1" applyFill="1" applyAlignment="1"/>
    <x:xf numFmtId="0" fontId="4" fillId="2" borderId="0" xfId="6" applyFill="1" applyAlignment="1"/>
    <x:xf numFmtId="1" fontId="7" fillId="0" borderId="1" xfId="0" applyNumberFormat="1" applyFont="1" applyFill="1" applyBorder="1" applyAlignment="1">
      <x:alignment horizontal="left" vertical="center" wrapText="1"/>
    </x:xf>
    <x:xf numFmtId="1" fontId="7" fillId="0" borderId="1" xfId="0" applyNumberFormat="1" applyFont="1" applyFill="1" applyBorder="1" applyAlignment="1">
      <x:alignment horizontal="left" vertical="center"/>
    </x:xf>
    <x:xf numFmtId="1" fontId="7" fillId="3" borderId="1" xfId="0" applyNumberFormat="1" applyFont="1" applyFill="1" applyBorder="1" applyAlignment="1">
      <x:alignment horizontal="left" vertical="center" wrapText="1"/>
    </x:xf>
    <x:xf numFmtId="1" fontId="7" fillId="0" borderId="1" xfId="0" applyNumberFormat="1" applyFont="1" applyFill="1" applyBorder="1" applyAlignment="1">
      <x:alignment horizontal="center" vertical="center" wrapText="1"/>
    </x:xf>
    <x:xf numFmtId="1" fontId="7" fillId="0" borderId="2" xfId="0" applyNumberFormat="1" applyFont="1" applyFill="1" applyBorder="1" applyAlignment="1">
      <x:alignment horizontal="left" vertical="center" wrapText="1"/>
    </x:xf>
    <x:xf numFmtId="0" fontId="7" fillId="3" borderId="2" xfId="0" applyFont="1" applyFill="1" applyBorder="1" applyAlignment="1">
      <x:alignment horizontal="left" vertical="center" wrapText="1"/>
    </x:xf>
    <x:xf numFmtId="0" fontId="8" fillId="2" borderId="0" xfId="4" applyFont="1" applyFill="1" applyAlignment="1"/>
    <x:xf numFmtId="0" fontId="4" fillId="4" borderId="0" xfId="6" applyFill="1"/>
    <x:xf numFmtId="0" fontId="3" fillId="4" borderId="0" xfId="0" applyFont="1" applyFill="1" applyAlignment="1"/>
    <x:xf numFmtId="0" fontId="0" fillId="0" borderId="1" xfId="0" applyBorder="1" applyAlignment="1">
      <x:alignment horizontal="center"/>
    </x:xf>
    <x:xf numFmtId="0" fontId="0" fillId="0" borderId="1" xfId="0" applyBorder="1" applyAlignment="1">
      <x:alignment horizontal="center" wrapText="1"/>
    </x:xf>
    <x:xf numFmtId="0" fontId="3" fillId="4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4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3" borderId="2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" fontId="7" fillId="3" borderId="1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7">
    <x:cellStyle name="Hyperlink 4" xfId="6"/>
    <x:cellStyle name="Normal" xfId="0" builtinId="0"/>
    <x:cellStyle name="Normal 11 2" xfId="4"/>
    <x:cellStyle name="Normal 12" xfId="3"/>
    <x:cellStyle name="Normal 14 3 2" xfId="2"/>
    <x:cellStyle name="Normal 2" xfId="1"/>
    <x:cellStyle name="Normal 2 17" xfId="5"/>
  </x:cellStyles>
  <x:dxfs count="1">
    <x:dxf>
      <x:font>
        <x:b/>
      </x:font>
    </x:dxf>
  </x:dxfs>
  <x:tableStyles count="0" defaultTableStyle="TableStyleMedium2" defaultPivotStyle="PivotStyleLight16"/>
  <x:colors>
    <x:mruColors>
      <x:color rgb="FFCCCCCC"/>
      <x:color rgb="FF4F81BD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customXml" Target="../customXml/item6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Id11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Help my child with his/her</a:t>
            </a:r>
          </a:p>
          <a:p>
            <a:pPr>
              <a:defRPr sz="900" b="1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 reading and writing homework </a:t>
            </a:r>
          </a:p>
        </c:rich>
      </c:tx>
      <c:layout>
        <c:manualLayout>
          <c:xMode val="edge"/>
          <c:yMode val="edge"/>
          <c:x val="0.42316764941828688"/>
          <c:y val="2.18825590112269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0961509465262991"/>
          <c:y val="0.21573509840700431"/>
          <c:w val="0.54833714268241207"/>
          <c:h val="0.706779987575825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'g6-10'!$O$47</c:f>
              <c:strCache>
                <c:ptCount val="1"/>
                <c:pt idx="0">
                  <c:v>Advantaged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'g6-10'!$P$46:$T$46</c:f>
              <c:strCache>
                <c:ptCount val="5"/>
                <c:pt idx="0">
                  <c:v>Never or hardly ever</c:v>
                </c:pt>
                <c:pt idx="1">
                  <c:v>Once or twice a year</c:v>
                </c:pt>
                <c:pt idx="2">
                  <c:v>Once or twice a month</c:v>
                </c:pt>
                <c:pt idx="3">
                  <c:v>Once or twice a week</c:v>
                </c:pt>
                <c:pt idx="4">
                  <c:v>Every day or almost every day</c:v>
                </c:pt>
              </c:strCache>
            </c:strRef>
          </c:cat>
          <c:val>
            <c:numRef>
              <c:f>'g6-10'!$P$47:$T$47</c:f>
              <c:numCache>
                <c:formatCode>0</c:formatCode>
                <c:ptCount val="5"/>
                <c:pt idx="0">
                  <c:v>21.31</c:v>
                </c:pt>
                <c:pt idx="1">
                  <c:v>35.36</c:v>
                </c:pt>
                <c:pt idx="2">
                  <c:v>30.22</c:v>
                </c:pt>
                <c:pt idx="3">
                  <c:v>27.93</c:v>
                </c:pt>
                <c:pt idx="4">
                  <c:v>23.67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01-4716-A7FF-ED13054A1C53}"/>
            </c:ext>
          </c:extLst>
        </c:ser>
        <c:ser>
          <c:idx val="1"/>
          <c:order val="1"/>
          <c:tx>
            <c:strRef>
              <c:f>'g6-10'!$O$48</c:f>
              <c:strCache>
                <c:ptCount val="1"/>
                <c:pt idx="0">
                  <c:v>Disadvantaged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'g6-10'!$P$46:$T$46</c:f>
              <c:strCache>
                <c:ptCount val="5"/>
                <c:pt idx="0">
                  <c:v>Never or hardly ever</c:v>
                </c:pt>
                <c:pt idx="1">
                  <c:v>Once or twice a year</c:v>
                </c:pt>
                <c:pt idx="2">
                  <c:v>Once or twice a month</c:v>
                </c:pt>
                <c:pt idx="3">
                  <c:v>Once or twice a week</c:v>
                </c:pt>
                <c:pt idx="4">
                  <c:v>Every day or almost every day</c:v>
                </c:pt>
              </c:strCache>
            </c:strRef>
          </c:cat>
          <c:val>
            <c:numRef>
              <c:f>'g6-10'!$P$48:$T$48</c:f>
              <c:numCache>
                <c:formatCode>0</c:formatCode>
                <c:ptCount val="5"/>
                <c:pt idx="0">
                  <c:v>29.91</c:v>
                </c:pt>
                <c:pt idx="1">
                  <c:v>18</c:v>
                </c:pt>
                <c:pt idx="2">
                  <c:v>19.87</c:v>
                </c:pt>
                <c:pt idx="3">
                  <c:v>22.31</c:v>
                </c:pt>
                <c:pt idx="4">
                  <c:v>27.54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01-4716-A7FF-ED13054A1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31308264"/>
        <c:axId val="831301048"/>
      </c:barChart>
      <c:catAx>
        <c:axId val="831308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1301048"/>
        <c:crosses val="autoZero"/>
        <c:auto val="1"/>
        <c:lblAlgn val="ctr"/>
        <c:lblOffset val="0"/>
        <c:tickLblSkip val="1"/>
        <c:noMultiLvlLbl val="0"/>
      </c:catAx>
      <c:valAx>
        <c:axId val="831301048"/>
        <c:scaling>
          <c:orientation val="minMax"/>
          <c:max val="45"/>
          <c:min val="0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9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4638208315244798"/>
              <c:y val="0.93140698155640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1308264"/>
        <c:crosses val="autoZero"/>
        <c:crossBetween val="between"/>
        <c:majorUnit val="10"/>
        <c:minorUnit val="5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48132877291623638"/>
          <c:y val="0.11289409817171107"/>
          <c:w val="0.44534805142621919"/>
          <c:h val="8.0177394396680202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Spend time just talking to my child </a:t>
            </a:r>
          </a:p>
        </c:rich>
      </c:tx>
      <c:layout>
        <c:manualLayout>
          <c:xMode val="edge"/>
          <c:yMode val="edge"/>
          <c:x val="0.41588196722695531"/>
          <c:y val="1.45532343274128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8890657247697789"/>
          <c:y val="0.17662526315607657"/>
          <c:w val="0.46014573040261808"/>
          <c:h val="0.722896255547760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'g6-10'!$H$47</c:f>
              <c:strCache>
                <c:ptCount val="1"/>
                <c:pt idx="0">
                  <c:v>Advantaged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'g6-10'!$I$46:$M$46</c:f>
              <c:strCache>
                <c:ptCount val="5"/>
                <c:pt idx="0">
                  <c:v>Never or hardly ever</c:v>
                </c:pt>
                <c:pt idx="1">
                  <c:v>Once or twice a year</c:v>
                </c:pt>
                <c:pt idx="2">
                  <c:v>Once or twice a month</c:v>
                </c:pt>
                <c:pt idx="3">
                  <c:v>Once or twice a week</c:v>
                </c:pt>
                <c:pt idx="4">
                  <c:v>Every day or almost every day</c:v>
                </c:pt>
              </c:strCache>
            </c:strRef>
          </c:cat>
          <c:val>
            <c:numRef>
              <c:f>'g6-10'!$I$47:$M$47</c:f>
              <c:numCache>
                <c:formatCode>0</c:formatCode>
                <c:ptCount val="5"/>
                <c:pt idx="0">
                  <c:v>12.57</c:v>
                </c:pt>
                <c:pt idx="1">
                  <c:v>16.41</c:v>
                </c:pt>
                <c:pt idx="2">
                  <c:v>22.41</c:v>
                </c:pt>
                <c:pt idx="3">
                  <c:v>28.19</c:v>
                </c:pt>
                <c:pt idx="4">
                  <c:v>26.57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2-4B13-9304-C448E03E0855}"/>
            </c:ext>
          </c:extLst>
        </c:ser>
        <c:ser>
          <c:idx val="1"/>
          <c:order val="1"/>
          <c:tx>
            <c:strRef>
              <c:f>'g6-10'!$H$48</c:f>
              <c:strCache>
                <c:ptCount val="1"/>
                <c:pt idx="0">
                  <c:v>Disadvantaged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'g6-10'!$I$46:$M$46</c:f>
              <c:strCache>
                <c:ptCount val="5"/>
                <c:pt idx="0">
                  <c:v>Never or hardly ever</c:v>
                </c:pt>
                <c:pt idx="1">
                  <c:v>Once or twice a year</c:v>
                </c:pt>
                <c:pt idx="2">
                  <c:v>Once or twice a month</c:v>
                </c:pt>
                <c:pt idx="3">
                  <c:v>Once or twice a week</c:v>
                </c:pt>
                <c:pt idx="4">
                  <c:v>Every day or almost every day</c:v>
                </c:pt>
              </c:strCache>
            </c:strRef>
          </c:cat>
          <c:val>
            <c:numRef>
              <c:f>'g6-10'!$I$48:$M$48</c:f>
              <c:numCache>
                <c:formatCode>0</c:formatCode>
                <c:ptCount val="5"/>
                <c:pt idx="0">
                  <c:v>42.27</c:v>
                </c:pt>
                <c:pt idx="1">
                  <c:v>33.07</c:v>
                </c:pt>
                <c:pt idx="2">
                  <c:v>25.84</c:v>
                </c:pt>
                <c:pt idx="3">
                  <c:v>22.53</c:v>
                </c:pt>
                <c:pt idx="4">
                  <c:v>24.29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72-4B13-9304-C448E03E0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01361304"/>
        <c:axId val="1201362288"/>
      </c:barChart>
      <c:catAx>
        <c:axId val="1201361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01362288"/>
        <c:crosses val="autoZero"/>
        <c:auto val="1"/>
        <c:lblAlgn val="ctr"/>
        <c:lblOffset val="0"/>
        <c:tickLblSkip val="1"/>
        <c:noMultiLvlLbl val="0"/>
      </c:catAx>
      <c:valAx>
        <c:axId val="1201362288"/>
        <c:scaling>
          <c:orientation val="minMax"/>
          <c:max val="45"/>
          <c:min val="0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9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4192135306138147"/>
              <c:y val="0.898502720011146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01361304"/>
        <c:crosses val="autoZero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49023682156155368"/>
          <c:y val="7.9494462398878557E-2"/>
          <c:w val="0.45874349054128988"/>
          <c:h val="7.651094697611969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Eat the main meal with my</a:t>
            </a:r>
          </a:p>
          <a:p>
            <a:pPr>
              <a:defRPr sz="900" b="1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 child around a table </a:t>
            </a:r>
          </a:p>
        </c:rich>
      </c:tx>
      <c:layout>
        <c:manualLayout>
          <c:xMode val="edge"/>
          <c:yMode val="edge"/>
          <c:x val="0.48548694763244693"/>
          <c:y val="3.569393893944178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8004225943712364"/>
          <c:y val="0.18028130819624846"/>
          <c:w val="0.45691366221575841"/>
          <c:h val="0.7096795087887580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'g6-10'!$A$47</c:f>
              <c:strCache>
                <c:ptCount val="1"/>
                <c:pt idx="0">
                  <c:v>Advantaged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'g6-10'!$B$46:$F$46</c:f>
              <c:strCache>
                <c:ptCount val="5"/>
                <c:pt idx="0">
                  <c:v>Never or hardly ever</c:v>
                </c:pt>
                <c:pt idx="1">
                  <c:v>Once or twice a year</c:v>
                </c:pt>
                <c:pt idx="2">
                  <c:v>Once or twice a month</c:v>
                </c:pt>
                <c:pt idx="3">
                  <c:v>Once or twice a week</c:v>
                </c:pt>
                <c:pt idx="4">
                  <c:v>Every day or almost every day</c:v>
                </c:pt>
              </c:strCache>
            </c:strRef>
          </c:cat>
          <c:val>
            <c:numRef>
              <c:f>'g6-10'!$B$47:$F$47</c:f>
              <c:numCache>
                <c:formatCode>0</c:formatCode>
                <c:ptCount val="5"/>
                <c:pt idx="0">
                  <c:v>13.56</c:v>
                </c:pt>
                <c:pt idx="1">
                  <c:v>20.57</c:v>
                </c:pt>
                <c:pt idx="2">
                  <c:v>23.34</c:v>
                </c:pt>
                <c:pt idx="3">
                  <c:v>30</c:v>
                </c:pt>
                <c:pt idx="4">
                  <c:v>26.35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8-4B48-A92E-E4A57C472526}"/>
            </c:ext>
          </c:extLst>
        </c:ser>
        <c:ser>
          <c:idx val="1"/>
          <c:order val="1"/>
          <c:tx>
            <c:strRef>
              <c:f>'g6-10'!$A$48</c:f>
              <c:strCache>
                <c:ptCount val="1"/>
                <c:pt idx="0">
                  <c:v>Disadvantaged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'g6-10'!$B$46:$F$46</c:f>
              <c:strCache>
                <c:ptCount val="5"/>
                <c:pt idx="0">
                  <c:v>Never or hardly ever</c:v>
                </c:pt>
                <c:pt idx="1">
                  <c:v>Once or twice a year</c:v>
                </c:pt>
                <c:pt idx="2">
                  <c:v>Once or twice a month</c:v>
                </c:pt>
                <c:pt idx="3">
                  <c:v>Once or twice a week</c:v>
                </c:pt>
                <c:pt idx="4">
                  <c:v>Every day or almost every day</c:v>
                </c:pt>
              </c:strCache>
            </c:strRef>
          </c:cat>
          <c:val>
            <c:numRef>
              <c:f>'g6-10'!$B$48:$F$48</c:f>
              <c:numCache>
                <c:formatCode>0</c:formatCode>
                <c:ptCount val="5"/>
                <c:pt idx="0">
                  <c:v>37.47</c:v>
                </c:pt>
                <c:pt idx="1">
                  <c:v>27.73</c:v>
                </c:pt>
                <c:pt idx="2">
                  <c:v>24.13</c:v>
                </c:pt>
                <c:pt idx="3">
                  <c:v>19.63</c:v>
                </c:pt>
                <c:pt idx="4">
                  <c:v>25.35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68-4B48-A92E-E4A57C472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99945656"/>
        <c:axId val="1099947296"/>
      </c:barChart>
      <c:catAx>
        <c:axId val="1099945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99947296"/>
        <c:crosses val="autoZero"/>
        <c:auto val="1"/>
        <c:lblAlgn val="ctr"/>
        <c:lblOffset val="0"/>
        <c:tickLblSkip val="1"/>
        <c:noMultiLvlLbl val="0"/>
      </c:catAx>
      <c:valAx>
        <c:axId val="1099947296"/>
        <c:scaling>
          <c:orientation val="minMax"/>
          <c:max val="45"/>
          <c:min val="0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9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4192144340109818"/>
              <c:y val="0.880222494810287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99945656"/>
        <c:crosses val="autoZero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48134131475685116"/>
          <c:y val="8.6806600111293472E-2"/>
          <c:w val="0.44979291156849716"/>
          <c:h val="8.3823037056463448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258157</xdr:colOff>
      <xdr:row>7</xdr:row>
      <xdr:rowOff>50449</xdr:rowOff>
    </xdr:from>
    <xdr:to>
      <xdr:col>14</xdr:col>
      <xdr:colOff>60522</xdr:colOff>
      <xdr:row>39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349601</xdr:colOff>
      <xdr:row>7</xdr:row>
      <xdr:rowOff>141270</xdr:rowOff>
    </xdr:from>
    <xdr:to>
      <xdr:col>9</xdr:col>
      <xdr:colOff>134019</xdr:colOff>
      <xdr:row>39</xdr:row>
      <xdr:rowOff>79193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165433</xdr:colOff>
      <xdr:row>7</xdr:row>
      <xdr:rowOff>130533</xdr:rowOff>
    </xdr:from>
    <xdr:to>
      <xdr:col>4</xdr:col>
      <xdr:colOff>546598</xdr:colOff>
      <xdr:row>39</xdr:row>
      <xdr:rowOff>61602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customProperty" Target="../customProperty6.bin" Id="rId8" /><Relationship Type="http://schemas.openxmlformats.org/officeDocument/2006/relationships/customProperty" Target="../customProperty11.bin" Id="rId13" /><Relationship Type="http://schemas.openxmlformats.org/officeDocument/2006/relationships/customProperty" Target="../customProperty1.bin" Id="rId3" /><Relationship Type="http://schemas.openxmlformats.org/officeDocument/2006/relationships/customProperty" Target="../customProperty5.bin" Id="rId7" /><Relationship Type="http://schemas.openxmlformats.org/officeDocument/2006/relationships/customProperty" Target="../customProperty10.bin" Id="rId12" /><Relationship Type="http://schemas.openxmlformats.org/officeDocument/2006/relationships/printerSettings" Target="../printerSettings/printerSettings1.bin" Id="rId2" /><Relationship Type="http://schemas.openxmlformats.org/officeDocument/2006/relationships/drawing" Target="../drawings/drawing1.xml" Id="rId16" /><Relationship Type="http://schemas.openxmlformats.org/officeDocument/2006/relationships/customProperty" Target="../customProperty4.bin" Id="rId6" /><Relationship Type="http://schemas.openxmlformats.org/officeDocument/2006/relationships/customProperty" Target="../customProperty9.bin" Id="rId11" /><Relationship Type="http://schemas.openxmlformats.org/officeDocument/2006/relationships/customProperty" Target="../customProperty3.bin" Id="rId5" /><Relationship Type="http://schemas.openxmlformats.org/officeDocument/2006/relationships/customProperty" Target="../customProperty13.bin" Id="rId15" /><Relationship Type="http://schemas.openxmlformats.org/officeDocument/2006/relationships/customProperty" Target="../customProperty8.bin" Id="rId10" /><Relationship Type="http://schemas.openxmlformats.org/officeDocument/2006/relationships/customProperty" Target="../customProperty2.bin" Id="rId4" /><Relationship Type="http://schemas.openxmlformats.org/officeDocument/2006/relationships/customProperty" Target="../customProperty7.bin" Id="rId9" /><Relationship Type="http://schemas.openxmlformats.org/officeDocument/2006/relationships/customProperty" Target="../customProperty12.bin" Id="rId14" /><Relationship Type="http://schemas.openxmlformats.org/officeDocument/2006/relationships/hyperlink" Target="https://doi.org/10.1787/60a667f7-en" TargetMode="External" Id="rId18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60a667f7-en" TargetMode="External" Id="rId19" /><Relationship Type="http://schemas.openxmlformats.org/officeDocument/2006/relationships/hyperlink" Target="http://oe.cd/disclaimer" TargetMode="External" Id="rId20" /><Relationship Type="http://schemas.openxmlformats.org/officeDocument/2006/relationships/hyperlink" Target="https://stat.link/yd37cm" TargetMode="External" Id="rId21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E54"/>
  <x:sheetViews>
    <x:sheetView showGridLines="0" tabSelected="1" zoomScale="57" zoomScaleNormal="57" workbookViewId="0">
      <x:selection activeCell="S26" sqref="S26"/>
    </x:sheetView>
  </x:sheetViews>
  <x:sheetFormatPr defaultRowHeight="12.5" x14ac:dyDescent="0.25"/>
  <x:cols>
    <x:col min="1" max="1" width="9.179688" style="0" customWidth="1"/>
  </x:cols>
  <x:sheetData>
    <x:row r="1" spans="1:31" s="17" customFormat="1" x14ac:dyDescent="0.25">
      <x:c r="A1" s="19" t="s">
        <x:v>0</x:v>
      </x:c>
    </x:row>
    <x:row r="2" spans="1:31" s="18" customFormat="1" x14ac:dyDescent="0.25">
      <x:c r="A2" s="18" t="s">
        <x:v>1</x:v>
      </x:c>
      <x:c r="B2" s="18" t="s">
        <x:v>2</x:v>
      </x:c>
    </x:row>
    <x:row r="3" spans="1:31" s="18" customFormat="1" x14ac:dyDescent="0.25">
      <x:c r="A3" s="18" t="s">
        <x:v>3</x:v>
      </x:c>
    </x:row>
    <x:row r="4" spans="1:31" s="18" customFormat="1" x14ac:dyDescent="0.25">
      <x:c r="A4" s="20" t="s">
        <x:v>4</x:v>
      </x:c>
    </x:row>
    <x:row r="5" spans="1:31" customFormat="1" ht="13" customHeight="1" x14ac:dyDescent="0.3">
      <x:c r="I5" s="1" t="s"/>
      <x:c r="J5" s="1" t="s"/>
      <x:c r="K5" s="1" t="s"/>
      <x:c r="L5" s="1" t="s"/>
      <x:c r="M5" s="1" t="s"/>
      <x:c r="N5" s="1" t="s"/>
      <x:c r="O5" s="1" t="s"/>
      <x:c r="P5" s="1" t="s"/>
      <x:c r="Q5" s="1" t="s"/>
      <x:c r="R5" s="1" t="s"/>
      <x:c r="S5" s="1" t="s"/>
      <x:c r="T5" s="1" t="s"/>
      <x:c r="U5" s="1" t="s"/>
      <x:c r="V5" s="1" t="s"/>
      <x:c r="W5" s="1" t="s"/>
      <x:c r="X5" s="1" t="s"/>
      <x:c r="Y5" s="1" t="s"/>
      <x:c r="Z5" s="1" t="s"/>
      <x:c r="AA5" s="1" t="s"/>
      <x:c r="AB5" s="1" t="s"/>
      <x:c r="AC5" s="1" t="s"/>
      <x:c r="AD5" s="1" t="s"/>
      <x:c r="AE5" s="1" t="s"/>
    </x:row>
    <x:row r="6" spans="1:31" customFormat="1" ht="13" customHeight="1" x14ac:dyDescent="0.3">
      <x:c r="A6" s="21" t="s">
        <x:v>2</x:v>
      </x:c>
      <x:c r="I6" s="1" t="s"/>
      <x:c r="J6" s="1" t="s"/>
      <x:c r="K6" s="1" t="s"/>
      <x:c r="L6" s="1" t="s"/>
      <x:c r="M6" s="1" t="s"/>
      <x:c r="N6" s="1" t="s"/>
      <x:c r="O6" s="1" t="s"/>
      <x:c r="P6" s="1" t="s"/>
      <x:c r="Q6" s="1" t="s"/>
      <x:c r="R6" s="1" t="s"/>
      <x:c r="S6" s="1" t="s"/>
      <x:c r="T6" s="1" t="s"/>
      <x:c r="U6" s="1" t="s"/>
      <x:c r="V6" s="1" t="s"/>
      <x:c r="W6" s="1" t="s"/>
      <x:c r="X6" s="1" t="s"/>
      <x:c r="Y6" s="1" t="s"/>
      <x:c r="Z6" s="1" t="s"/>
      <x:c r="AA6" s="1" t="s"/>
      <x:c r="AB6" s="1" t="s"/>
      <x:c r="AC6" s="1" t="s"/>
      <x:c r="AD6" s="1" t="s"/>
      <x:c r="AE6" s="1" t="s"/>
    </x:row>
    <x:row r="7" spans="1:31" customFormat="1" ht="13" customHeight="1" x14ac:dyDescent="0.3">
      <x:c r="A7" s="18" t="s">
        <x:v>5</x:v>
      </x:c>
      <x:c r="I7" s="1" t="s"/>
      <x:c r="J7" s="1" t="s"/>
      <x:c r="K7" s="1" t="s"/>
      <x:c r="L7" s="1" t="s"/>
      <x:c r="M7" s="1" t="s"/>
      <x:c r="N7" s="1" t="s"/>
      <x:c r="O7" s="1" t="s"/>
      <x:c r="P7" s="1" t="s"/>
      <x:c r="Q7" s="1" t="s"/>
      <x:c r="R7" s="1" t="s"/>
      <x:c r="S7" s="1" t="s"/>
      <x:c r="T7" s="1" t="s"/>
      <x:c r="U7" s="1" t="s"/>
      <x:c r="V7" s="1" t="s"/>
      <x:c r="W7" s="1" t="s"/>
      <x:c r="X7" s="1" t="s"/>
      <x:c r="Y7" s="1" t="s"/>
      <x:c r="Z7" s="1" t="s"/>
      <x:c r="AA7" s="1" t="s"/>
      <x:c r="AB7" s="1" t="s"/>
      <x:c r="AC7" s="1" t="s"/>
      <x:c r="AD7" s="1" t="s"/>
      <x:c r="AE7" s="1" t="s"/>
    </x:row>
    <x:row r="8" spans="1:31" customFormat="1" ht="13" customHeight="1" x14ac:dyDescent="0.3">
      <x:c r="I8" s="1" t="s"/>
      <x:c r="J8" s="1" t="s"/>
      <x:c r="K8" s="1" t="s"/>
      <x:c r="L8" s="1" t="s"/>
      <x:c r="M8" s="1" t="s"/>
      <x:c r="N8" s="1" t="s"/>
      <x:c r="O8" s="1" t="s"/>
      <x:c r="P8" s="1" t="s"/>
      <x:c r="Q8" s="1" t="s"/>
      <x:c r="R8" s="1" t="s"/>
      <x:c r="S8" s="1" t="s"/>
      <x:c r="T8" s="1" t="s"/>
      <x:c r="U8" s="1" t="s"/>
      <x:c r="V8" s="1" t="s"/>
      <x:c r="W8" s="1" t="s"/>
      <x:c r="X8" s="1" t="s"/>
      <x:c r="Y8" s="1" t="s"/>
      <x:c r="Z8" s="1" t="s"/>
      <x:c r="AA8" s="1" t="s"/>
      <x:c r="AB8" s="1" t="s"/>
      <x:c r="AC8" s="1" t="s"/>
      <x:c r="AD8" s="1" t="s"/>
      <x:c r="AE8" s="1" t="s"/>
    </x:row>
    <x:row r="9" spans="1:31" customFormat="1" ht="13" customHeight="1" x14ac:dyDescent="0.3">
      <x:c r="I9" s="1" t="s"/>
      <x:c r="J9" s="1" t="s"/>
      <x:c r="K9" s="1" t="s"/>
      <x:c r="L9" s="1" t="s"/>
      <x:c r="M9" s="1" t="s"/>
      <x:c r="N9" s="1" t="s"/>
      <x:c r="O9" s="1" t="s"/>
      <x:c r="P9" s="1" t="s"/>
      <x:c r="Q9" s="1" t="s"/>
      <x:c r="R9" s="1" t="s"/>
      <x:c r="S9" s="1" t="s"/>
      <x:c r="T9" s="1" t="s"/>
      <x:c r="U9" s="1" t="s"/>
      <x:c r="V9" s="1" t="s"/>
      <x:c r="W9" s="1" t="s"/>
      <x:c r="X9" s="1" t="s"/>
      <x:c r="Y9" s="1" t="s"/>
      <x:c r="Z9" s="1" t="s"/>
      <x:c r="AA9" s="1" t="s"/>
      <x:c r="AB9" s="1" t="s"/>
      <x:c r="AC9" s="1" t="s"/>
      <x:c r="AD9" s="1" t="s"/>
      <x:c r="AE9" s="1" t="s"/>
    </x:row>
    <x:row r="10" spans="1:31" customFormat="1" ht="13" customHeight="1" x14ac:dyDescent="0.3">
      <x:c r="I10" s="1" t="s"/>
      <x:c r="J10" s="1" t="s"/>
      <x:c r="K10" s="1" t="s"/>
      <x:c r="L10" s="1" t="s"/>
      <x:c r="M10" s="1" t="s"/>
      <x:c r="N10" s="1" t="s"/>
      <x:c r="O10" s="1" t="s"/>
      <x:c r="P10" s="1" t="s"/>
      <x:c r="Q10" s="1" t="s"/>
      <x:c r="R10" s="1" t="s"/>
      <x:c r="S10" s="1" t="s"/>
      <x:c r="T10" s="1" t="s"/>
      <x:c r="U10" s="1" t="s"/>
      <x:c r="V10" s="1" t="s"/>
      <x:c r="W10" s="1" t="s"/>
      <x:c r="X10" s="1" t="s"/>
      <x:c r="Y10" s="1" t="s"/>
      <x:c r="Z10" s="1" t="s"/>
      <x:c r="AA10" s="1" t="s"/>
      <x:c r="AB10" s="1" t="s"/>
      <x:c r="AC10" s="1" t="s"/>
      <x:c r="AD10" s="1" t="s"/>
      <x:c r="AE10" s="1" t="s"/>
    </x:row>
    <x:row r="11" spans="1:31" customFormat="1" ht="13" customHeight="1" x14ac:dyDescent="0.3">
      <x:c r="I11" s="1" t="s"/>
      <x:c r="J11" s="1" t="s"/>
      <x:c r="K11" s="1" t="s"/>
      <x:c r="L11" s="1" t="s"/>
      <x:c r="M11" s="1" t="s"/>
      <x:c r="N11" s="1" t="s"/>
      <x:c r="O11" s="1" t="s"/>
      <x:c r="P11" s="1" t="s"/>
      <x:c r="Q11" s="1" t="s"/>
      <x:c r="R11" s="1" t="s"/>
      <x:c r="S11" s="1" t="s"/>
      <x:c r="T11" s="1" t="s"/>
      <x:c r="U11" s="1" t="s"/>
      <x:c r="V11" s="1" t="s"/>
      <x:c r="W11" s="1" t="s"/>
      <x:c r="X11" s="1" t="s"/>
      <x:c r="Y11" s="1" t="s"/>
      <x:c r="Z11" s="1" t="s"/>
      <x:c r="AA11" s="1" t="s"/>
      <x:c r="AB11" s="1" t="s"/>
      <x:c r="AC11" s="1" t="s"/>
      <x:c r="AD11" s="1" t="s"/>
      <x:c r="AE11" s="1" t="s"/>
    </x:row>
    <x:row r="12" spans="1:31" customFormat="1" ht="13" customHeight="1" x14ac:dyDescent="0.3">
      <x:c r="I12" s="1" t="s"/>
      <x:c r="J12" s="1" t="s"/>
      <x:c r="K12" s="1" t="s"/>
      <x:c r="L12" s="1" t="s"/>
      <x:c r="M12" s="1" t="s"/>
      <x:c r="N12" s="1" t="s"/>
      <x:c r="O12" s="1" t="s"/>
      <x:c r="P12" s="1" t="s"/>
      <x:c r="Q12" s="1" t="s"/>
      <x:c r="R12" s="1" t="s"/>
      <x:c r="S12" s="1" t="s"/>
      <x:c r="T12" s="1" t="s"/>
      <x:c r="U12" s="1" t="s"/>
      <x:c r="V12" s="1" t="s"/>
      <x:c r="W12" s="1" t="s"/>
      <x:c r="X12" s="1" t="s"/>
      <x:c r="Y12" s="1" t="s"/>
      <x:c r="Z12" s="1" t="s"/>
      <x:c r="AA12" s="1" t="s"/>
      <x:c r="AB12" s="1" t="s"/>
      <x:c r="AC12" s="1" t="s"/>
      <x:c r="AD12" s="1" t="s"/>
      <x:c r="AE12" s="1" t="s"/>
    </x:row>
    <x:row r="13" spans="1:31" customFormat="1" ht="13" customHeight="1" x14ac:dyDescent="0.3">
      <x:c r="I13" s="1" t="s"/>
      <x:c r="J13" s="1" t="s"/>
      <x:c r="K13" s="1" t="s"/>
      <x:c r="L13" s="1" t="s"/>
      <x:c r="M13" s="1" t="s"/>
      <x:c r="N13" s="1" t="s"/>
      <x:c r="O13" s="1" t="s"/>
      <x:c r="P13" s="1" t="s"/>
      <x:c r="Q13" s="1" t="s"/>
      <x:c r="R13" s="1" t="s"/>
      <x:c r="S13" s="1" t="s"/>
      <x:c r="T13" s="1" t="s"/>
      <x:c r="U13" s="1" t="s"/>
      <x:c r="V13" s="1" t="s"/>
      <x:c r="W13" s="1" t="s"/>
      <x:c r="X13" s="1" t="s"/>
      <x:c r="Y13" s="1" t="s"/>
      <x:c r="Z13" s="1" t="s"/>
      <x:c r="AA13" s="1" t="s"/>
      <x:c r="AB13" s="1" t="s"/>
      <x:c r="AC13" s="1" t="s"/>
      <x:c r="AD13" s="1" t="s"/>
      <x:c r="AE13" s="1" t="s"/>
    </x:row>
    <x:row r="14" spans="1:31" customFormat="1" ht="13" customHeight="1" x14ac:dyDescent="0.3">
      <x:c r="I14" s="1" t="s"/>
      <x:c r="J14" s="1" t="s"/>
      <x:c r="K14" s="1" t="s"/>
      <x:c r="L14" s="1" t="s"/>
      <x:c r="M14" s="1" t="s"/>
      <x:c r="N14" s="1" t="s"/>
      <x:c r="O14" s="1" t="s"/>
      <x:c r="P14" s="1" t="s"/>
      <x:c r="Q14" s="1" t="s"/>
      <x:c r="R14" s="1" t="s"/>
      <x:c r="S14" s="1" t="s"/>
      <x:c r="T14" s="1" t="s"/>
      <x:c r="U14" s="1" t="s"/>
      <x:c r="V14" s="1" t="s"/>
      <x:c r="W14" s="1" t="s"/>
      <x:c r="X14" s="1" t="s"/>
      <x:c r="Y14" s="1" t="s"/>
      <x:c r="Z14" s="1" t="s"/>
      <x:c r="AA14" s="1" t="s"/>
      <x:c r="AB14" s="1" t="s"/>
      <x:c r="AC14" s="1" t="s"/>
      <x:c r="AD14" s="1" t="s"/>
      <x:c r="AE14" s="1" t="s"/>
    </x:row>
    <x:row r="15" spans="1:31" customFormat="1" ht="13" customHeight="1" x14ac:dyDescent="0.3">
      <x:c r="I15" s="1" t="s"/>
      <x:c r="J15" s="1" t="s"/>
      <x:c r="K15" s="1" t="s"/>
      <x:c r="L15" s="1" t="s"/>
      <x:c r="M15" s="1" t="s"/>
      <x:c r="N15" s="1" t="s"/>
      <x:c r="O15" s="1" t="s"/>
      <x:c r="P15" s="1" t="s"/>
      <x:c r="Q15" s="1" t="s"/>
      <x:c r="R15" s="1" t="s"/>
      <x:c r="S15" s="1" t="s"/>
      <x:c r="T15" s="1" t="s"/>
      <x:c r="U15" s="1" t="s"/>
      <x:c r="V15" s="1" t="s"/>
      <x:c r="W15" s="1" t="s"/>
      <x:c r="X15" s="1" t="s"/>
      <x:c r="Y15" s="1" t="s"/>
      <x:c r="Z15" s="1" t="s"/>
      <x:c r="AA15" s="1" t="s"/>
      <x:c r="AB15" s="1" t="s"/>
      <x:c r="AC15" s="1" t="s"/>
      <x:c r="AD15" s="1" t="s"/>
      <x:c r="AE15" s="1" t="s"/>
    </x:row>
    <x:row r="16" spans="1:31" customFormat="1" ht="13" customHeight="1" x14ac:dyDescent="0.3">
      <x:c r="I16" s="1" t="s"/>
      <x:c r="J16" s="1" t="s"/>
      <x:c r="K16" s="1" t="s"/>
      <x:c r="L16" s="1" t="s"/>
      <x:c r="M16" s="1" t="s"/>
      <x:c r="N16" s="1" t="s"/>
      <x:c r="O16" s="1" t="s"/>
      <x:c r="P16" s="1" t="s"/>
      <x:c r="Q16" s="1" t="s"/>
      <x:c r="R16" s="1" t="s"/>
      <x:c r="S16" s="1" t="s"/>
      <x:c r="T16" s="1" t="s"/>
      <x:c r="U16" s="1" t="s"/>
      <x:c r="V16" s="1" t="s"/>
      <x:c r="W16" s="1" t="s"/>
      <x:c r="X16" s="1" t="s"/>
      <x:c r="Y16" s="1" t="s"/>
      <x:c r="Z16" s="1" t="s"/>
      <x:c r="AA16" s="1" t="s"/>
      <x:c r="AB16" s="1" t="s"/>
      <x:c r="AC16" s="1" t="s"/>
      <x:c r="AD16" s="1" t="s"/>
      <x:c r="AE16" s="1" t="s"/>
    </x:row>
    <x:row r="17" spans="1:31" x14ac:dyDescent="0.25"/>
    <x:row r="18" spans="1:31" x14ac:dyDescent="0.25"/>
    <x:row r="19" spans="1:31" x14ac:dyDescent="0.25"/>
    <x:row r="40" spans="1:31" x14ac:dyDescent="0.25">
      <x:c r="A40" s="0" t="s">
        <x:v>6</x:v>
      </x:c>
    </x:row>
    <x:row r="45" spans="1:31" customFormat="1" ht="27.5" customHeight="1" x14ac:dyDescent="0.25">
      <x:c r="B45" s="15" t="s">
        <x:v>7</x:v>
      </x:c>
      <x:c r="C45" s="15" t="s"/>
      <x:c r="D45" s="15" t="s"/>
      <x:c r="E45" s="15" t="s"/>
      <x:c r="F45" s="15" t="s"/>
      <x:c r="I45" s="15" t="s">
        <x:v>8</x:v>
      </x:c>
      <x:c r="J45" s="15" t="s"/>
      <x:c r="K45" s="15" t="s"/>
      <x:c r="L45" s="15" t="s"/>
      <x:c r="M45" s="15" t="s"/>
      <x:c r="P45" s="16" t="s">
        <x:v>9</x:v>
      </x:c>
      <x:c r="Q45" s="16" t="s"/>
      <x:c r="R45" s="16" t="s"/>
      <x:c r="S45" s="16" t="s"/>
      <x:c r="T45" s="16" t="s"/>
    </x:row>
    <x:row r="46" spans="1:31" customFormat="1" ht="61.5" customHeight="1" x14ac:dyDescent="0.25">
      <x:c r="A46" s="10" t="s"/>
      <x:c r="B46" s="9" t="s">
        <x:v>10</x:v>
      </x:c>
      <x:c r="C46" s="9" t="s">
        <x:v>11</x:v>
      </x:c>
      <x:c r="D46" s="9" t="s">
        <x:v>12</x:v>
      </x:c>
      <x:c r="E46" s="9" t="s">
        <x:v>13</x:v>
      </x:c>
      <x:c r="F46" s="9" t="s">
        <x:v>14</x:v>
      </x:c>
      <x:c r="H46" s="10" t="s"/>
      <x:c r="I46" s="9" t="s">
        <x:v>10</x:v>
      </x:c>
      <x:c r="J46" s="9" t="s">
        <x:v>11</x:v>
      </x:c>
      <x:c r="K46" s="9" t="s">
        <x:v>12</x:v>
      </x:c>
      <x:c r="L46" s="9" t="s">
        <x:v>13</x:v>
      </x:c>
      <x:c r="M46" s="9" t="s">
        <x:v>14</x:v>
      </x:c>
      <x:c r="O46" s="10" t="s"/>
      <x:c r="P46" s="9" t="s">
        <x:v>10</x:v>
      </x:c>
      <x:c r="Q46" s="9" t="s">
        <x:v>11</x:v>
      </x:c>
      <x:c r="R46" s="9" t="s">
        <x:v>12</x:v>
      </x:c>
      <x:c r="S46" s="9" t="s">
        <x:v>13</x:v>
      </x:c>
      <x:c r="T46" s="9" t="s">
        <x:v>14</x:v>
      </x:c>
    </x:row>
    <x:row r="47" spans="1:31" x14ac:dyDescent="0.25">
      <x:c r="A47" s="22" t="s">
        <x:v>15</x:v>
      </x:c>
      <x:c r="B47" s="23" t="n">
        <x:v>13.56</x:v>
      </x:c>
      <x:c r="C47" s="23" t="n">
        <x:v>20.57</x:v>
      </x:c>
      <x:c r="D47" s="23" t="n">
        <x:v>23.34</x:v>
      </x:c>
      <x:c r="E47" s="23" t="n">
        <x:v>30</x:v>
      </x:c>
      <x:c r="F47" s="23" t="n">
        <x:v>26.35</x:v>
      </x:c>
      <x:c r="H47" s="22" t="s">
        <x:v>15</x:v>
      </x:c>
      <x:c r="I47" s="23" t="n">
        <x:v>12.57</x:v>
      </x:c>
      <x:c r="J47" s="23" t="n">
        <x:v>16.41</x:v>
      </x:c>
      <x:c r="K47" s="23" t="n">
        <x:v>22.41</x:v>
      </x:c>
      <x:c r="L47" s="23" t="n">
        <x:v>28.19</x:v>
      </x:c>
      <x:c r="M47" s="23" t="n">
        <x:v>26.57</x:v>
      </x:c>
      <x:c r="O47" s="22" t="s">
        <x:v>15</x:v>
      </x:c>
      <x:c r="P47" s="23" t="n">
        <x:v>21.31</x:v>
      </x:c>
      <x:c r="Q47" s="23" t="n">
        <x:v>35.36</x:v>
      </x:c>
      <x:c r="R47" s="23" t="n">
        <x:v>30.22</x:v>
      </x:c>
      <x:c r="S47" s="23" t="n">
        <x:v>27.93</x:v>
      </x:c>
      <x:c r="T47" s="23" t="n">
        <x:v>23.67</x:v>
      </x:c>
    </x:row>
    <x:row r="48" spans="1:31" customFormat="1" ht="21" customHeight="1" x14ac:dyDescent="0.25">
      <x:c r="A48" s="10" t="s">
        <x:v>16</x:v>
      </x:c>
      <x:c r="B48" s="7" t="n">
        <x:v>37.47</x:v>
      </x:c>
      <x:c r="C48" s="6" t="n">
        <x:v>27.73</x:v>
      </x:c>
      <x:c r="D48" s="6" t="n">
        <x:v>24.13</x:v>
      </x:c>
      <x:c r="E48" s="7" t="n">
        <x:v>19.63</x:v>
      </x:c>
      <x:c r="F48" s="6" t="n">
        <x:v>25.35</x:v>
      </x:c>
      <x:c r="H48" s="10" t="s">
        <x:v>16</x:v>
      </x:c>
      <x:c r="I48" s="7" t="n">
        <x:v>42.27</x:v>
      </x:c>
      <x:c r="J48" s="6" t="n">
        <x:v>33.07</x:v>
      </x:c>
      <x:c r="K48" s="6" t="n">
        <x:v>25.84</x:v>
      </x:c>
      <x:c r="L48" s="7" t="n">
        <x:v>22.53</x:v>
      </x:c>
      <x:c r="M48" s="6" t="n">
        <x:v>24.29</x:v>
      </x:c>
      <x:c r="O48" s="10" t="s">
        <x:v>16</x:v>
      </x:c>
      <x:c r="P48" s="7" t="n">
        <x:v>29.91</x:v>
      </x:c>
      <x:c r="Q48" s="6" t="n">
        <x:v>18</x:v>
      </x:c>
      <x:c r="R48" s="6" t="n">
        <x:v>19.87</x:v>
      </x:c>
      <x:c r="S48" s="7" t="n">
        <x:v>22.31</x:v>
      </x:c>
      <x:c r="T48" s="6" t="n">
        <x:v>27.54</x:v>
      </x:c>
    </x:row>
    <x:row r="49" spans="1:31" customFormat="1" ht="13" customHeight="1" x14ac:dyDescent="0.3">
      <x:c r="A49" s="1" t="s"/>
      <x:c r="B49" s="1" t="s"/>
      <x:c r="C49" s="1" t="s"/>
      <x:c r="D49" s="1" t="s"/>
      <x:c r="E49" s="1" t="s"/>
    </x:row>
    <x:row r="54" spans="1:31" customFormat="1" ht="13" customHeight="1" x14ac:dyDescent="0.3">
      <x:c r="A54" s="1" t="s"/>
      <x:c r="B54" s="1" t="s"/>
      <x:c r="C54" s="1" t="s"/>
      <x:c r="D54" s="1" t="s"/>
      <x:c r="E54" s="1" t="s"/>
    </x:row>
  </x:sheetData>
  <x:mergeCells count="3">
    <x:mergeCell ref="B45:F45"/>
    <x:mergeCell ref="I45:M45"/>
    <x:mergeCell ref="P45:T45"/>
  </x:mergeCells>
  <x:conditionalFormatting sqref="B47:B48 E47:E48 I47:I48 L47:L48 P47:P48 S47:S48">
    <x:cfRule type="expression" dxfId="0" priority="1" operator="equal">
      <x:formula>ABS(B47/C47)&gt;1.96</x:formula>
    </x:cfRule>
  </x:conditionalFormatting>
  <x:hyperlinks>
    <x:hyperlink ref="A1" r:id="rId18"/>
  </x:hyperlink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2"/>
  <x:headerFooter/>
  <x:customProperties>
    <x:customPr name="CycleColor" r:id="rId3"/>
    <x:customPr name="DashStyle" r:id="rId4"/>
    <x:customPr name="GraphSizeIndex" r:id="rId5"/>
    <x:customPr name="GraphSizeName" r:id="rId6"/>
    <x:customPr name="PageSizeIndex" r:id="rId7"/>
    <x:customPr name="PageSizeName" r:id="rId8"/>
    <x:customPr name="PaletteIndex" r:id="rId9"/>
    <x:customPr name="PaletteName" r:id="rId10"/>
    <x:customPr name="SinglePanel" r:id="rId11"/>
    <x:customPr name="StartColorIndex" r:id="rId12"/>
    <x:customPr name="StartColorName" r:id="rId13"/>
    <x:customPr name="StyleTemplateIndex" r:id="rId14"/>
    <x:customPr name="StyleTemplateName" r:id="rId15"/>
  </x:customProperties>
  <x:drawing r:id="rId16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58.650625" style="0" customWidth="1"/>
  </x:cols>
  <x:sheetData>
    <x:row r="3" spans="1:2">
      <x:c r="B3" s="24" t="s">
        <x:v>17</x:v>
      </x:c>
    </x:row>
    <x:row r="4" spans="1:2">
      <x:c r="B4" s="24" t="s"/>
    </x:row>
    <x:row r="5" spans="1:2">
      <x:c r="B5" s="25" t="s">
        <x:v>18</x:v>
      </x:c>
    </x:row>
    <x:row r="6" spans="1:2">
      <x:c r="B6" s="24" t="s">
        <x:v>19</x:v>
      </x:c>
    </x:row>
    <x:row r="7" spans="1:2">
      <x:c r="B7" s="24" t="s">
        <x:v>20</x:v>
      </x:c>
    </x:row>
    <x:row r="8" spans="1:2">
      <x:c r="B8" s="26" t="s">
        <x:v>4</x:v>
      </x:c>
    </x:row>
    <x:row r="9" spans="1:2">
      <x:c r="B9" s="24" t="s"/>
    </x:row>
    <x:row r="10" spans="1:2">
      <x:c r="B10" s="26" t="s">
        <x:v>21</x:v>
      </x:c>
    </x:row>
  </x:sheetData>
  <x:hyperlinks>
    <x:hyperlink ref="B5" r:id="rId19"/>
    <x:hyperlink ref="B8" r:id="rId20"/>
    <x:hyperlink ref="B10" r:id="rId21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e17e282e-9611-44ec-9739-20d5a34fe778">
      <UserInfo>
        <DisplayName>PONS Anna, EDU/ECS</DisplayName>
        <AccountId>79</AccountId>
        <AccountType/>
      </UserInfo>
      <UserInfo>
        <DisplayName>PONT Beatriz, EDU/PAI</DisplayName>
        <AccountId>77</AccountId>
        <AccountType/>
      </UserInfo>
      <UserInfo>
        <DisplayName>YELLAND Richard, EDU/PAI</DisplayName>
        <AccountId>117</AccountId>
        <AccountType/>
      </UserInfo>
      <UserInfo>
        <DisplayName>KOOLS Marco, EDU/PAI</DisplayName>
        <AccountId>162</AccountId>
        <AccountType/>
      </UserInfo>
      <UserInfo>
        <DisplayName>WITTENBERG Désirée, EDU/PAI</DisplayName>
        <AccountId>435</AccountId>
        <AccountType/>
      </UserInfo>
      <UserInfo>
        <DisplayName>WOJTASINSKI Florence, EDU/PAI</DisplayName>
        <AccountId>86</AccountId>
        <AccountType/>
      </UserInfo>
      <UserInfo>
        <DisplayName>LINDEN Rachel, EDU</DisplayName>
        <AccountId>73</AccountId>
        <AccountType/>
      </UserInfo>
      <UserInfo>
        <DisplayName>FRACCOLA Sylvain, STI/STP</DisplayName>
        <AccountId>51</AccountId>
        <AccountType/>
      </UserInfo>
      <UserInfo>
        <DisplayName>CAMERON Rebekah, DCD/MOPAN</DisplayName>
        <AccountId>727</AccountId>
        <AccountType/>
      </UserInfo>
      <UserInfo>
        <DisplayName>IKESAKO Hiroko, EDU/PAI</DisplayName>
        <AccountId>166</AccountId>
        <AccountType/>
      </UserInfo>
      <UserInfo>
        <DisplayName>MAGHNOUJ Soumaya, EDU/PAI</DisplayName>
        <AccountId>483</AccountId>
        <AccountType/>
      </UserInfo>
      <UserInfo>
        <DisplayName>GIOVINAZZO Manon, EDU/PAI</DisplayName>
        <AccountId>1427</AccountId>
        <AccountType/>
      </UserInfo>
      <UserInfo>
        <DisplayName>MAGNUSSON Eric, EDU/DSU</DisplayName>
        <AccountId>140</AccountId>
        <AccountType/>
      </UserInfo>
      <UserInfo>
        <DisplayName>GOUËDARD Pierre, EDU/PAI</DisplayName>
        <AccountId>1645</AccountId>
        <AccountType/>
      </UserInfo>
      <UserInfo>
        <DisplayName>RILLING Marta, EDU/PAI</DisplayName>
        <AccountId>462</AccountId>
        <AccountType/>
      </UserInfo>
      <UserInfo>
        <DisplayName>TOLEDO FIGUEROA Diana, EDU/PAI</DisplayName>
        <AccountId>75</AccountId>
        <AccountType/>
      </UserInfo>
      <UserInfo>
        <DisplayName>RODRIGUEZ Thiffanie, EDU/PAI</DisplayName>
        <AccountId>1862</AccountId>
        <AccountType/>
      </UserInfo>
      <UserInfo>
        <DisplayName>GOUVEIA Sara, EDU/PAI</DisplayName>
        <AccountId>1259</AccountId>
        <AccountType/>
      </UserInfo>
      <UserInfo>
        <DisplayName>ALVAREZ-GALVAN Jose-Luis, EDU/PAI</DisplayName>
        <AccountId>188</AccountId>
        <AccountType/>
      </UserInfo>
      <UserInfo>
        <DisplayName>VIENNET Romane, EDU/PAI</DisplayName>
        <AccountId>2173</AccountId>
        <AccountType/>
      </UserInfo>
      <UserInfo>
        <DisplayName>GILL Matthew, EDU/IMEP</DisplayName>
        <AccountId>1566</AccountId>
        <AccountType/>
      </UserInfo>
      <UserInfo>
        <DisplayName>HUANG Pinhsuan, EDU/PAI</DisplayName>
        <AccountId>3146</AccountId>
        <AccountType/>
      </UserInfo>
      <UserInfo>
        <DisplayName>FRAZER Jacqueline, EDU/PAI</DisplayName>
        <AccountId>3254</AccountId>
        <AccountType/>
      </UserInfo>
      <UserInfo>
        <DisplayName>EDDAIFI Majda, CFE/RDG</DisplayName>
        <AccountId>3121</AccountId>
        <AccountType/>
      </UserInfo>
      <UserInfo>
        <DisplayName>CHAAYA Elie, EDU/PAI</DisplayName>
        <AccountId>2998</AccountId>
        <AccountType/>
      </UserInfo>
      <UserInfo>
        <DisplayName>TROY Lisa, EDU/PAI</DisplayName>
        <AccountId>3634</AccountId>
        <AccountType/>
      </UserInfo>
      <UserInfo>
        <DisplayName>GUEZ Ava, EDU/PAI</DisplayName>
        <AccountId>3689</AccountId>
        <AccountType/>
      </UserInfo>
      <UserInfo>
        <DisplayName>NORFOLK BEADLE Annie, EDU/PAI</DisplayName>
        <AccountId>2457</AccountId>
        <AccountType/>
      </UserInfo>
      <UserInfo>
        <DisplayName>DELEVEROVA Alissa, EDU/PAI</DisplayName>
        <AccountId>3741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e17e282e-9611-44ec-9739-20d5a34fe778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2.1.1.4 Knowledge mobilisation, dissemination and policy dialogue on Education Policy and Data: external engagement and collaboration</TermName>
          <TermId xmlns="http://schemas.microsoft.com/office/infopath/2007/PartnerControls">3857e23f-b838-4f73-bf9a-6b4353dbc968</TermId>
        </TermInfo>
      </Terms>
    </eSharePWBTaxHTField0>
    <kd75f6e4f01741a8b1cee43ec2c0a7ac xmlns="e17e282e-9611-44ec-9739-20d5a34fe778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EDU/PAI/CSR</TermName>
          <TermId xmlns="http://schemas.microsoft.com/office/infopath/2007/PartnerControls">2a96f702-130c-4f85-9f31-75c4a98c2e41</TermId>
        </TermInfo>
      </Terms>
    </kd75f6e4f01741a8b1cee43ec2c0a7ac>
    <OECDExpirationDate xmlns="1684bd79-52b6-45ad-8153-7a6215e64acc" xsi:nil="true"/>
    <IconOverlay xmlns="http://schemas.microsoft.com/sharepoint/v4" xsi:nil="true"/>
    <OECDCommunityDocumentID xmlns="e17e282e-9611-44ec-9739-20d5a34fe778" xsi:nil="true"/>
    <OECDProjectManager xmlns="e17e282e-9611-44ec-9739-20d5a34fe778">
      <UserInfo>
        <DisplayName/>
        <AccountId>165</AccountId>
        <AccountType/>
      </UserInfo>
    </OECDProjectManager>
    <OECDTagsCache xmlns="e17e282e-9611-44ec-9739-20d5a34fe778" xsi:nil="true"/>
    <OECDMeetingDate xmlns="54c4cd27-f286-408f-9ce0-33c1e0f3ab39" xsi:nil="true"/>
    <OECDSharingStatus xmlns="e17e282e-9611-44ec-9739-20d5a34fe778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 Policy Committee</TermName>
          <TermId xmlns="http://schemas.microsoft.com/office/infopath/2007/PartnerControls">c67b295a-63a1-442e-96af-7f8610159b9a</TermId>
        </TermInfo>
      </Terms>
    </eShareCommitteeTaxHTField0>
    <OECDCommunityDocumentURL xmlns="e17e282e-9611-44ec-9739-20d5a34fe778" xsi:nil="true"/>
    <OECDYear xmlns="54c4cd27-f286-408f-9ce0-33c1e0f3ab39" xsi:nil="true"/>
    <OECDPinnedBy xmlns="e17e282e-9611-44ec-9739-20d5a34fe778">
      <UserInfo>
        <DisplayName/>
        <AccountId xsi:nil="true"/>
        <AccountType/>
      </UserInfo>
    </OECDPinnedBy>
    <OECDKimProvenance xmlns="54c4cd27-f286-408f-9ce0-33c1e0f3ab39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Educational policy</TermName>
          <TermId xmlns="http://schemas.microsoft.com/office/infopath/2007/PartnerControls">cb67a984-4092-4128-b90f-75fd55c375ef</TermId>
        </TermInfo>
      </Terms>
    </eShareTopicTaxHTField0>
    <OECDProjectLookup xmlns="e17e282e-9611-44ec-9739-20d5a34fe778">22</OECDProjectLookup>
    <eShareKeywordsTaxHTField0 xmlns="c9f238dd-bb73-4aef-a7a5-d644ad823e52">
      <Terms xmlns="http://schemas.microsoft.com/office/infopath/2007/PartnerControls"/>
    </eShareKeywordsTaxHTField0>
    <fa9e4784786d4da6a600e050e04c81aa xmlns="e17e282e-9611-44ec-9739-20d5a34fe778" xsi:nil="true"/>
    <OECDAllRelatedUsers xmlns="1684bd79-52b6-45ad-8153-7a6215e64acc">
      <UserInfo>
        <DisplayName/>
        <AccountId xsi:nil="true"/>
        <AccountType/>
      </UserInfo>
    </OECDAllRelatedUsers>
    <f94ef5d5be104a9b994d4c7c4f3d268a xmlns="e17e282e-9611-44ec-9739-20d5a34fe778" xsi:nil="true"/>
    <TaxCatchAll xmlns="ca82dde9-3436-4d3d-bddd-d31447390034">
      <Value>20</Value>
      <Value>40</Value>
      <Value>389</Value>
      <Value>331</Value>
    </TaxCatchAll>
    <m49dce442af64f59b762f831aa8de435 xmlns="1684bd79-52b6-45ad-8153-7a6215e64acc">
      <Terms xmlns="http://schemas.microsoft.com/office/infopath/2007/PartnerControls"/>
    </m49dce442af64f59b762f831aa8de435>
    <eShareHorizProjTaxHTField0 xmlns="1684bd79-52b6-45ad-8153-7a6215e64acc" xsi:nil="true"/>
  </documentManagement>
</p:properti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14A2018E1BB9544A8FBAB2EE07D37855" ma:contentTypeVersion="134" ma:contentTypeDescription="" ma:contentTypeScope="" ma:versionID="556e025864f0981a849e36d3f9d1cd7d">
  <xsd:schema xmlns:xsd="http://www.w3.org/2001/XMLSchema" xmlns:xs="http://www.w3.org/2001/XMLSchema" xmlns:p="http://schemas.microsoft.com/office/2006/metadata/properties" xmlns:ns2="54c4cd27-f286-408f-9ce0-33c1e0f3ab39" xmlns:ns3="1684bd79-52b6-45ad-8153-7a6215e64acc" xmlns:ns4="ca82dde9-3436-4d3d-bddd-d31447390034" xmlns:ns5="e17e282e-9611-44ec-9739-20d5a34fe778" xmlns:ns6="c9f238dd-bb73-4aef-a7a5-d644ad823e52" xmlns:ns7="http://schemas.microsoft.com/sharepoint/v4" targetNamespace="http://schemas.microsoft.com/office/2006/metadata/properties" ma:root="true" ma:fieldsID="72137cbf97b6d7170a8075440ee156c4" ns2:_="" ns3:_="" ns4:_="" ns5:_="" ns6:_="" ns7:_="">
    <xsd:import namespace="54c4cd27-f286-408f-9ce0-33c1e0f3ab39"/>
    <xsd:import namespace="1684bd79-52b6-45ad-8153-7a6215e64acc"/>
    <xsd:import namespace="ca82dde9-3436-4d3d-bddd-d31447390034"/>
    <xsd:import namespace="e17e282e-9611-44ec-9739-20d5a34fe778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f94ef5d5be104a9b994d4c7c4f3d268a" minOccurs="0"/>
                <xsd:element ref="ns4:TaxCatchAll" minOccurs="0"/>
                <xsd:element ref="ns3:_dlc_DocIdPersistId" minOccurs="0"/>
                <xsd:element ref="ns4:TaxCatchAllLabel" minOccurs="0"/>
                <xsd:element ref="ns2:OECDKimProvenance" minOccurs="0"/>
                <xsd:element ref="ns3:_dlc_DocId" minOccurs="0"/>
                <xsd:element ref="ns5:fa9e4784786d4da6a600e050e04c81aa" minOccurs="0"/>
                <xsd:element ref="ns2:OECDKimBussinessContext" minOccurs="0"/>
                <xsd:element ref="ns5:Project_x003a_Project_x0020_status" minOccurs="0"/>
                <xsd:element ref="ns3:m49dce442af64f59b762f831aa8de435" minOccurs="0"/>
                <xsd:element ref="ns5:kd75f6e4f01741a8b1cee43ec2c0a7ac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7:IconOverlay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9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OECDKimBussinessContext" ma:index="36" nillable="true" ma:displayName="Kim business context" ma:description="" ma:hidden="true" ma:internalName="OECDKimBussinessContext">
      <xsd:simpleType>
        <xsd:restriction base="dms:Text"/>
      </xsd:simpleType>
    </xsd:element>
    <xsd:element name="OECDYear" ma:index="50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4bd79-52b6-45ad-8153-7a6215e64acc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0" nillable="true" ma:displayName="Document ID" ma:description="" ma:hidden="true" ma:internalName="_dlc_DocId" ma:readOnly="true">
      <xsd:simpleType>
        <xsd:restriction base="dms:Text"/>
      </xsd:simpleType>
    </xsd:element>
    <xsd:element name="m49dce442af64f59b762f831aa8de435" ma:index="38" nillable="true" ma:taxonomy="true" ma:internalName="m49dce442af64f59b762f831aa8de435" ma:taxonomyFieldName="OECDHorizontalProjects" ma:displayName="Horizontal project" ma:readOnly="false" ma:default="" ma:fieldId="{649dce44-2af6-4f59-b762-f831aa8de43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4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7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6" nillable="true" ma:displayName="Taxonomy Catch All Column" ma:hidden="true" ma:list="{510acfa0-d58a-46a0-af1e-eb8c813eb6b2}" ma:internalName="TaxCatchAll" ma:showField="CatchAllData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Taxonomy Catch All Column1" ma:hidden="true" ma:list="{510acfa0-d58a-46a0-af1e-eb8c813eb6b2}" ma:internalName="TaxCatchAllLabel" ma:readOnly="true" ma:showField="CatchAllDataLabel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e282e-9611-44ec-9739-20d5a34fe778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121798c-086c-442d-894f-40b8a8686382" ma:internalName="OECDProjectLookup" ma:readOnly="false" ma:showField="OECDShortProjectName" ma:web="e17e282e-9611-44ec-9739-20d5a34fe778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121798c-086c-442d-894f-40b8a868638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f94ef5d5be104a9b994d4c7c4f3d268a" ma:index="25" nillable="true" ma:displayName="Deliverable partners_0" ma:hidden="true" ma:internalName="f94ef5d5be104a9b994d4c7c4f3d268a">
      <xsd:simpleType>
        <xsd:restriction base="dms:Note"/>
      </xsd:simpleType>
    </xsd:element>
    <xsd:element name="fa9e4784786d4da6a600e050e04c81aa" ma:index="32" nillable="true" ma:displayName="Deliverable owner_0" ma:hidden="true" ma:internalName="fa9e4784786d4da6a600e050e04c81aa">
      <xsd:simpleType>
        <xsd:restriction base="dms:Note"/>
      </xsd:simpleType>
    </xsd:element>
    <xsd:element name="Project_x003a_Project_x0020_status" ma:index="37" nillable="true" ma:displayName="Project:Project status" ma:hidden="true" ma:list="e121798c-086c-442d-894f-40b8a8686382" ma:internalName="Project_x003A_Project_x0020_status" ma:readOnly="true" ma:showField="OECDProjectStatus" ma:web="e17e282e-9611-44ec-9739-20d5a34fe778">
      <xsd:simpleType>
        <xsd:restriction base="dms:Lookup"/>
      </xsd:simpleType>
    </xsd:element>
    <xsd:element name="kd75f6e4f01741a8b1cee43ec2c0a7ac" ma:index="39" nillable="true" ma:taxonomy="true" ma:internalName="kd75f6e4f01741a8b1cee43ec2c0a7ac" ma:taxonomyFieldName="OECDProjectOwnerStructure" ma:displayName="Project owner" ma:readOnly="false" ma:default="" ma:fieldId="4d75f6e4-f017-41a8-b1ce-e43ec2c0a7ac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1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2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3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2DF85F-D865-4B30-9679-D860EC490BC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937BA1B-2D1C-4BCD-902D-340668AAE017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91EB89FA-0098-47B2-8607-8D8C3A6F54AB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553AB631-7628-4B5E-AC47-94AB59802542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54D2A4BC-4087-4CBD-9E0E-327461349CC0}">
  <ds:schemaRefs>
    <ds:schemaRef ds:uri="ca82dde9-3436-4d3d-bddd-d31447390034"/>
    <ds:schemaRef ds:uri="http://purl.org/dc/elements/1.1/"/>
    <ds:schemaRef ds:uri="http://schemas.microsoft.com/office/2006/metadata/properties"/>
    <ds:schemaRef ds:uri="54c4cd27-f286-408f-9ce0-33c1e0f3ab39"/>
    <ds:schemaRef ds:uri="http://schemas.microsoft.com/office/infopath/2007/PartnerControls"/>
    <ds:schemaRef ds:uri="http://schemas.microsoft.com/sharepoint/v4"/>
    <ds:schemaRef ds:uri="http://schemas.microsoft.com/office/2006/documentManagement/types"/>
    <ds:schemaRef ds:uri="http://schemas.openxmlformats.org/package/2006/metadata/core-properties"/>
    <ds:schemaRef ds:uri="c9f238dd-bb73-4aef-a7a5-d644ad823e52"/>
    <ds:schemaRef ds:uri="http://purl.org/dc/dcmitype/"/>
    <ds:schemaRef ds:uri="e17e282e-9611-44ec-9739-20d5a34fe778"/>
    <ds:schemaRef ds:uri="1684bd79-52b6-45ad-8153-7a6215e64acc"/>
    <ds:schemaRef ds:uri="http://www.w3.org/XML/1998/namespace"/>
    <ds:schemaRef ds:uri="http://purl.org/dc/terms/"/>
  </ds:schemaRefs>
</ds:datastoreItem>
</file>

<file path=customXml/itemProps6.xml><?xml version="1.0" encoding="utf-8"?>
<ds:datastoreItem xmlns:ds="http://schemas.openxmlformats.org/officeDocument/2006/customXml" ds:itemID="{5C95F8C0-4A0E-4218-B453-E17BD3CEA3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1684bd79-52b6-45ad-8153-7a6215e64acc"/>
    <ds:schemaRef ds:uri="ca82dde9-3436-4d3d-bddd-d31447390034"/>
    <ds:schemaRef ds:uri="e17e282e-9611-44ec-9739-20d5a34fe778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g6-10</vt:lpstr>
      <vt:lpstr>About this file</vt:lpstr>
      <vt:lpstr>g6-10!Print_Area</vt:lpstr>
      <vt:lpstr>g6-10!Print_Titles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>FITZPATRICK Manuela</dc:creator>
  <lastModifiedBy>GROMADZKA Lidia</lastModifiedBy>
  <dcterms:created xsi:type="dcterms:W3CDTF">2020-09-15T12:10:07.0000000Z</dcterms:created>
  <dcterms:modified xsi:type="dcterms:W3CDTF">2021-07-29T13:14:28.0000000Z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0x0101008B4DD370EC31429186F3AD49F0D3098F00D44DBCB9EB4F45278CB5C9765BE5299500A4858B360C6A491AA753F8BCA47AA9100014A2018E1BB9544A8FBAB2EE07D37855</vt:lpwstr>
  </op:property>
  <op:property fmtid="{D5CDD505-2E9C-101B-9397-08002B2CF9AE}" pid="3" name="OECDCountry">
    <vt:lpwstr/>
  </op:property>
  <op:property fmtid="{D5CDD505-2E9C-101B-9397-08002B2CF9AE}" pid="4" name="OECDTopic">
    <vt:lpwstr>20;#Educational policy|cb67a984-4092-4128-b90f-75fd55c375ef</vt:lpwstr>
  </op:property>
  <op:property fmtid="{D5CDD505-2E9C-101B-9397-08002B2CF9AE}" pid="5" name="OECDCommittee">
    <vt:lpwstr>40;#Education Policy Committee|c67b295a-63a1-442e-96af-7f8610159b9a</vt:lpwstr>
  </op:property>
  <op:property fmtid="{D5CDD505-2E9C-101B-9397-08002B2CF9AE}" pid="6" name="OECDPWB">
    <vt:lpwstr>389;#2.1.1.4 Knowledge mobilisation, dissemination and policy dialogue on Education Policy and Data: external engagement and collaboration|3857e23f-b838-4f73-bf9a-6b4353dbc968</vt:lpwstr>
  </op:property>
  <op:property fmtid="{D5CDD505-2E9C-101B-9397-08002B2CF9AE}" pid="7" name="OECDKeywords">
    <vt:lpwstr/>
  </op:property>
  <op:property fmtid="{D5CDD505-2E9C-101B-9397-08002B2CF9AE}" pid="8" name="OECDHorizontalProjects">
    <vt:lpwstr/>
  </op:property>
  <op:property fmtid="{D5CDD505-2E9C-101B-9397-08002B2CF9AE}" pid="9" name="OECDProjectOwnerStructure">
    <vt:lpwstr>331;#EDU/PAI/CSR|2a96f702-130c-4f85-9f31-75c4a98c2e41</vt:lpwstr>
  </op:property>
  <op:property fmtid="{D5CDD505-2E9C-101B-9397-08002B2CF9AE}" pid="10" name="eShareOrganisationTaxHTField0">
    <vt:lpwstr/>
  </op:property>
  <op:property fmtid="{D5CDD505-2E9C-101B-9397-08002B2CF9AE}" pid="11" name="OECDOrganisation">
    <vt:lpwstr/>
  </op:property>
  <op:property fmtid="{D5CDD505-2E9C-101B-9397-08002B2CF9AE}" pid="12" name="_docset_NoMedatataSyncRequired">
    <vt:lpwstr>False</vt:lpwstr>
  </op:property>
</op:Properties>
</file>