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3127"/>
  <x:workbookPr codeName="ThisWorkbook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1/Excel and EMF files/Chapter2/FIGURES/"/>
    </mc:Choice>
  </mc:AlternateContent>
  <xr:revisionPtr revIDLastSave="0" documentId="14_{26AE6F13-FCD5-4F3C-A0FB-651D655674F7}" xr6:coauthVersionLast="45" xr6:coauthVersionMax="45" xr10:uidLastSave="{00000000-0000-0000-0000-000000000000}"/>
  <x:bookViews>
    <x:workbookView xWindow="2565" yWindow="3510" windowWidth="15975" windowHeight="12360" firstSheet="0" activeTab="0" xr2:uid="{00000000-000D-0000-FFFF-FFFF00000000}"/>
  </x:bookViews>
  <x:sheets>
    <x:sheet name="g2-6" sheetId="1" r:id="rId1"/>
    <x:sheet name="About this file" sheetId="16" r:id="rId16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</x:externalReferences>
  <x:definedNames>
    <x:definedName name="_xlnm.Print_Area" localSheetId="0">'g2-6'!$A$4:$F$18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2">[1]EAT12_1!#REF!,[1]EAT12_1!#REF!,[1]EAT12_1!#REF!,[1]EAT12_1!#REF!,[1]EAT12_1!#REF!,[1]EAT12_1!#REF!,[1]EAT12_1!#REF!,[1]EAT12_1!#REF!,[1]EAT12_1!#REF!,[1]EAT12_1!#REF!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calcul">'[4]Calcul_B1.1'!$A$1:$L$37</x:definedName>
    <x:definedName name="Figure2.2">[1]EAT12_1!#REF!,[1]EAT12_1!#REF!,[1]EAT12_1!#REF!,[1]EAT12_1!#REF!,[1]EAT12_1!#REF!,[1]EAT12_1!#REF!,[1]EAT12_1!#REF!,[1]EAT12_1!#REF!,[1]EAT12_1!#REF!,[1]EAT12_1!#REF!</x:definedName>
    <x:definedName name="POpula">[5]POpula!$A$1:$I$1559</x:definedName>
    <x:definedName name="SPSS">[6]Figure5.6!$B$2:$X$30</x:definedName>
    <x:definedName name="test">[1]EAT12_1!#REF!,[1]EAT12_1!#REF!,[1]EAT12_1!#REF!,[1]EAT12_1!#REF!,[1]EAT12_1!#REF!,[1]EAT12_1!#REF!,[1]EAT12_1!#REF!,[1]EAT12_1!#REF!,[1]EAT12_1!#REF!,[1]EAT12_1!#REF!</x:definedName>
    <x:definedName name="TEst2">[1]EAT12_1!#REF!,[1]EAT12_1!#REF!,[1]EAT12_1!#REF!,[1]EAT12_1!#REF!,[1]EAT12_1!#REF!,[1]EAT12_1!#REF!,[1]EAT12_1!#REF!,[1]EAT12_1!#REF!,[1]EAT12_1!#REF!,[1]EAT12_1!#REF!</x:definedName>
    <x:definedName name="toto">[7]Data5.11a!$B$3:$C$34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<x:sst xmlns:x="http://schemas.openxmlformats.org/spreadsheetml/2006/main" count="19" uniqueCount="19">
  <x:si>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Figure 2.6 Percentage of students expecting to complete tertiary education by quartile of lifelong learning attitudes, OECD average</x:t>
  </x:si>
  <x:si>
    <x:t>Note: The figure displays the percentage of students who expect to complete tertiary education by quartile of each attitude. Quartiles of attitudes are constructed relative to the within-country distribution of the attitude indexes. Students in the fourth quartile have the highest values of attitude, and students in the first quartile have the lowest values of attitudes.</x:t>
  </x:si>
  <x:si>
    <x:r>
      <x:rPr>
        <x:vertAlign val="baseline"/>
        <x:sz val="10"/>
        <x:color rgb="FF000000"/>
        <x:rFont val="Arial Narrow"/>
        <x:family val="2"/>
      </x:rPr>
      <x:t>Source: OECD calculations based on OECD (2018),</x:t>
    </x:r>
    <x:r>
      <x:rPr>
        <x:i/>
        <x:vertAlign val="baseline"/>
        <x:sz val="10"/>
        <x:color rgb="FF000000"/>
        <x:rFont val="Arial Narrow"/>
        <x:family val="2"/>
      </x:rPr>
      <x:t xml:space="preserve"> PISA database 2018</x:t>
    </x:r>
    <x:r>
      <x:rPr>
        <x:vertAlign val="baseline"/>
        <x:sz val="10"/>
        <x:color rgb="FF000000"/>
        <x:rFont val="Arial Narrow"/>
        <x:family val="2"/>
      </x:rPr>
      <x:t>, http://www.oecd.org/pisa/data/2018database/.</x:t>
    </x:r>
  </x:si>
  <x:si>
    <x:t>First quarter</x:t>
  </x:si>
  <x:si>
    <x:t>Second quarter</x:t>
  </x:si>
  <x:si>
    <x:t>Third quarter</x:t>
  </x:si>
  <x:si>
    <x:t>Fourth quarter</x:t>
  </x:si>
  <x:si>
    <x:t>Enjoyment of reading</x:t>
  </x:si>
  <x:si>
    <x:t>Motivation to master tasks</x:t>
  </x:si>
  <x:si>
    <x:t>Self-efficacy</x:t>
  </x:si>
  <x:si>
    <x:t>Ambitious learning goals</x:t>
  </x:si>
  <x:si>
    <x:t>Value of school</x:t>
  </x:si>
  <x:si>
    <x:t>Sense of belonging</x:t>
  </x:si>
  <x:si>
    <x:t>This Excel file contains the data for the following figure or table:</x:t>
  </x:si>
  <x:si>
    <x:t>OECD Skills Outlook 2021 - © OECD 2021</x:t>
  </x:si>
  <x:si>
    <x:t>Attitudes and dispositions: The foundations of lifelong learning - Figure 2.6. Percentage of students expecting to complete tertiary education by quartile of LLAs, OECD average</x:t>
  </x:si>
  <x:si>
    <x:t>Version 1 - Last updated: 15-Jun-2021</x:t>
  </x:si>
  <x:si>
    <x:t>Disclaimer: http://oe.cd/disclaimer</x:t>
  </x:si>
  <x:si>
    <x:t>Permanent location of this file: https://stat.link/kdv9p8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</x:si>
</x:sst>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name val="Arial Narrow"/>
      <x:family val="2"/>
    </x:font>
    <x:font>
      <x:b/>
      <x:sz val="12"/>
      <x:color rgb="FF4E81BD"/>
      <x:name val="Arial Narrow"/>
      <x:family val="2"/>
    </x:font>
    <x:font>
      <x:i/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19">
    <x:xf numFmtId="0" fontId="0" fillId="0" borderId="0"/>
    <x:xf numFmtId="0" fontId="1" fillId="0" borderId="0"/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164" fontId="2" fillId="0" borderId="7" applyNumberFormat="1" applyFill="1" applyBorder="1" applyAlignment="1" applyProtection="1">
      <x:protection locked="1" hidden="0"/>
    </x:xf>
    <x:xf numFmtId="164" fontId="2" fillId="0" borderId="6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164" fontId="2" fillId="0" borderId="4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164" fontId="2" fillId="0" borderId="2" applyNumberFormat="1" applyFill="1" applyBorder="1" applyAlignment="1" applyProtection="1">
      <x:protection locked="1" hidden="0"/>
    </x:xf>
    <x:xf numFmtId="164" fontId="2" fillId="0" borderId="1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6">
    <x:xf numFmtId="0" fontId="0" fillId="0" borderId="0" xfId="0"/>
    <x:xf numFmtId="0" fontId="2" fillId="0" borderId="0" xfId="1" applyFont="1"/>
    <x:xf numFmtId="0" fontId="3" fillId="0" borderId="0" xfId="1" applyFont="1" applyFill="1"/>
    <x:xf numFmtId="0" fontId="2" fillId="0" borderId="0" xfId="1" applyFont="1" applyFill="1"/>
    <x:xf numFmtId="164" fontId="2" fillId="0" borderId="1" xfId="1" applyNumberFormat="1" applyFont="1" applyFill="1" applyBorder="1" applyAlignment="1">
      <x:alignment horizontal="center"/>
    </x:xf>
    <x:xf numFmtId="164" fontId="2" fillId="0" borderId="2" xfId="1" applyNumberFormat="1" applyFont="1" applyFill="1" applyBorder="1" applyAlignment="1">
      <x:alignment horizontal="center"/>
    </x:xf>
    <x:xf numFmtId="0" fontId="2" fillId="0" borderId="3" xfId="1" applyFont="1" applyBorder="1"/>
    <x:xf numFmtId="164" fontId="2" fillId="0" borderId="4" xfId="1" applyNumberFormat="1" applyFont="1" applyFill="1" applyBorder="1" applyAlignment="1">
      <x:alignment horizontal="center"/>
    </x:xf>
    <x:xf numFmtId="164" fontId="2" fillId="0" borderId="0" xfId="1" applyNumberFormat="1" applyFont="1" applyFill="1" applyBorder="1" applyAlignment="1">
      <x:alignment horizontal="center"/>
    </x:xf>
    <x:xf numFmtId="0" fontId="2" fillId="0" borderId="5" xfId="1" applyFont="1" applyBorder="1"/>
    <x:xf numFmtId="164" fontId="2" fillId="0" borderId="6" xfId="1" applyNumberFormat="1" applyFont="1" applyFill="1" applyBorder="1" applyAlignment="1">
      <x:alignment horizontal="center"/>
    </x:xf>
    <x:xf numFmtId="164" fontId="2" fillId="0" borderId="7" xfId="1" applyNumberFormat="1" applyFont="1" applyFill="1" applyBorder="1" applyAlignment="1">
      <x:alignment horizontal="center"/>
    </x:xf>
    <x:xf numFmtId="0" fontId="2" fillId="0" borderId="8" xfId="1" applyFont="1" applyBorder="1"/>
    <x:xf numFmtId="0" fontId="2" fillId="0" borderId="6" xfId="1" applyFont="1" applyFill="1" applyBorder="1" applyAlignment="1">
      <x:alignment horizontal="center"/>
    </x:xf>
    <x:xf numFmtId="0" fontId="2" fillId="0" borderId="7" xfId="1" applyFont="1" applyFill="1" applyBorder="1" applyAlignment="1">
      <x:alignment horizontal="center"/>
    </x:xf>
    <x:xf numFmtId="0" fontId="4" fillId="0" borderId="0" xfId="0" applyFont="1"/>
    <x:xf numFmtId="0" fontId="5" fillId="0" borderId="0" xfId="1" applyFont="1"/>
    <x:xf numFmtId="0" fontId="5" fillId="0" borderId="0" xfId="1" applyFont="1" applyFill="1"/>
    <x:xf numFmtId="0" fontId="4" fillId="0" borderId="0" xfId="0" applyFont="1" applyFill="1"/>
    <x:xf numFmtId="0" fontId="6" fillId="0" borderId="0" xfId="0" applyFont="1" applyFill="1" applyAlignment="1">
      <x:alignment vertical="center"/>
    </x:xf>
    <x:xf numFmtId="0" fontId="3" fillId="0" borderId="0" xfId="0" applyFont="1" applyAlignment="1">
      <x:alignment horizontal="left" vertical="top" wrapText="1"/>
    </x:xf>
    <x:xf numFmtId="0" fontId="2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3" xfId="1" xr:uid="{00000000-0005-0000-0000-000001000000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customXml" Target="../customXml/item2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customXml" Target="../customXml/item1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sharedStrings" Target="sharedStrings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4.xml" Id="rId15" /><Relationship Type="http://schemas.openxmlformats.org/officeDocument/2006/relationships/styles" Target="styles.xml" Id="rId10" /><Relationship Type="http://schemas.openxmlformats.org/officeDocument/2006/relationships/externalLink" Target="externalLinks/externalLink3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2.xml" Id="rId1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823376737156816E-2"/>
          <c:y val="0.22406624984885021"/>
          <c:w val="0.92808233213098668"/>
          <c:h val="0.66529855643044622"/>
        </c:manualLayout>
      </c:layout>
      <c:lineChart>
        <c:grouping val="standard"/>
        <c:varyColors val="0"/>
        <c:ser>
          <c:idx val="0"/>
          <c:order val="0"/>
          <c:tx>
            <c:strRef>
              <c:f>'g2-6'!$B$28</c:f>
              <c:strCache>
                <c:ptCount val="1"/>
                <c:pt idx="0">
                  <c:v>First quarter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'g2-6'!$A$29:$A$34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Ambitious learning goals</c:v>
                </c:pt>
                <c:pt idx="4">
                  <c:v>Value of school</c:v>
                </c:pt>
                <c:pt idx="5">
                  <c:v>Sense of belonging</c:v>
                </c:pt>
              </c:strCache>
            </c:strRef>
          </c:cat>
          <c:val>
            <c:numRef>
              <c:f>'g2-6'!$B$29:$B$34</c:f>
              <c:numCache>
                <c:formatCode>0.000</c:formatCode>
                <c:ptCount val="6"/>
                <c:pt idx="0">
                  <c:v>59.4474515196423</c:v>
                </c:pt>
                <c:pt idx="1">
                  <c:v>61.026508726299909</c:v>
                </c:pt>
                <c:pt idx="2">
                  <c:v>63.681803247325085</c:v>
                </c:pt>
                <c:pt idx="3">
                  <c:v>57.978206231090454</c:v>
                </c:pt>
                <c:pt idx="4">
                  <c:v>60.486506619530381</c:v>
                </c:pt>
                <c:pt idx="5">
                  <c:v>64.671779217025971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1-485E-90BF-B090E79F4197}"/>
            </c:ext>
          </c:extLst>
        </c:ser>
        <c:ser>
          <c:idx val="1"/>
          <c:order val="1"/>
          <c:tx>
            <c:strRef>
              <c:f>'g2-6'!$C$28</c:f>
              <c:strCache>
                <c:ptCount val="1"/>
                <c:pt idx="0">
                  <c:v>Second quarter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'g2-6'!$A$29:$A$34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Ambitious learning goals</c:v>
                </c:pt>
                <c:pt idx="4">
                  <c:v>Value of school</c:v>
                </c:pt>
                <c:pt idx="5">
                  <c:v>Sense of belonging</c:v>
                </c:pt>
              </c:strCache>
            </c:strRef>
          </c:cat>
          <c:val>
            <c:numRef>
              <c:f>'g2-6'!$C$29:$C$34</c:f>
              <c:numCache>
                <c:formatCode>0.000</c:formatCode>
                <c:ptCount val="6"/>
                <c:pt idx="0">
                  <c:v>64.896671209605444</c:v>
                </c:pt>
                <c:pt idx="1">
                  <c:v>68.596065306530477</c:v>
                </c:pt>
                <c:pt idx="2">
                  <c:v>68.764195958929989</c:v>
                </c:pt>
                <c:pt idx="3">
                  <c:v>67.344477212776368</c:v>
                </c:pt>
                <c:pt idx="4">
                  <c:v>66.70366700369101</c:v>
                </c:pt>
                <c:pt idx="5">
                  <c:v>68.985208485870459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1-485E-90BF-B090E79F4197}"/>
            </c:ext>
          </c:extLst>
        </c:ser>
        <c:ser>
          <c:idx val="2"/>
          <c:order val="2"/>
          <c:tx>
            <c:strRef>
              <c:f>'g2-6'!$D$28</c:f>
              <c:strCache>
                <c:ptCount val="1"/>
                <c:pt idx="0">
                  <c:v>Third quarter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square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'g2-6'!$A$29:$A$34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Ambitious learning goals</c:v>
                </c:pt>
                <c:pt idx="4">
                  <c:v>Value of school</c:v>
                </c:pt>
                <c:pt idx="5">
                  <c:v>Sense of belonging</c:v>
                </c:pt>
              </c:strCache>
            </c:strRef>
          </c:cat>
          <c:val>
            <c:numRef>
              <c:f>'g2-6'!$D$29:$D$34</c:f>
              <c:numCache>
                <c:formatCode>0.000</c:formatCode>
                <c:ptCount val="6"/>
                <c:pt idx="0">
                  <c:v>71.396999491165474</c:v>
                </c:pt>
                <c:pt idx="1">
                  <c:v>72.961966301141047</c:v>
                </c:pt>
                <c:pt idx="2">
                  <c:v>71.527616614183003</c:v>
                </c:pt>
                <c:pt idx="3">
                  <c:v>75.973431076354402</c:v>
                </c:pt>
                <c:pt idx="4">
                  <c:v>75.755375660357132</c:v>
                </c:pt>
                <c:pt idx="5">
                  <c:v>71.909163332446013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1-485E-90BF-B090E79F4197}"/>
            </c:ext>
          </c:extLst>
        </c:ser>
        <c:ser>
          <c:idx val="3"/>
          <c:order val="3"/>
          <c:tx>
            <c:strRef>
              <c:f>'g2-6'!$E$28</c:f>
              <c:strCache>
                <c:ptCount val="1"/>
                <c:pt idx="0">
                  <c:v>Fourth quarter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'g2-6'!$A$29:$A$34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Ambitious learning goals</c:v>
                </c:pt>
                <c:pt idx="4">
                  <c:v>Value of school</c:v>
                </c:pt>
                <c:pt idx="5">
                  <c:v>Sense of belonging</c:v>
                </c:pt>
              </c:strCache>
            </c:strRef>
          </c:cat>
          <c:val>
            <c:numRef>
              <c:f>'g2-6'!$E$29:$E$34</c:f>
              <c:numCache>
                <c:formatCode>0.000</c:formatCode>
                <c:ptCount val="6"/>
                <c:pt idx="0">
                  <c:v>82.885792965004583</c:v>
                </c:pt>
                <c:pt idx="1">
                  <c:v>79.506765193859025</c:v>
                </c:pt>
                <c:pt idx="2">
                  <c:v>78.451975859504643</c:v>
                </c:pt>
                <c:pt idx="3">
                  <c:v>80.596491266678242</c:v>
                </c:pt>
                <c:pt idx="4">
                  <c:v>77.835708495686845</c:v>
                </c:pt>
                <c:pt idx="5">
                  <c:v>75.297098573626471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1-485E-90BF-B090E79F4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100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5005530428307035E-2"/>
              <c:y val="0.1003833870359700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5425295412482339E-2"/>
          <c:y val="9.9087766468215863E-2"/>
          <c:w val="0.9204216651448993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6</xdr:col>
      <xdr:colOff>38100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ae365b4-en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kdv9p8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K59"/>
  <x:sheetViews>
    <x:sheetView tabSelected="1" workbookViewId="0"/>
  </x:sheetViews>
  <x:sheetFormatPr defaultColWidth="8.855469" defaultRowHeight="12.75" x14ac:dyDescent="0.2"/>
  <x:cols>
    <x:col min="1" max="1" width="22" style="1" customWidth="1"/>
    <x:col min="2" max="5" width="12.140625" style="1" customWidth="1"/>
    <x:col min="6" max="256" width="8.855469" style="1" customWidth="1"/>
    <x:col min="257" max="257" width="22" style="1" customWidth="1"/>
    <x:col min="258" max="261" width="10.285156" style="1" customWidth="1"/>
    <x:col min="262" max="512" width="8.855469" style="1" customWidth="1"/>
    <x:col min="513" max="513" width="22" style="1" customWidth="1"/>
    <x:col min="514" max="517" width="10.285156" style="1" customWidth="1"/>
    <x:col min="518" max="768" width="8.855469" style="1" customWidth="1"/>
    <x:col min="769" max="769" width="22" style="1" customWidth="1"/>
    <x:col min="770" max="773" width="10.285156" style="1" customWidth="1"/>
    <x:col min="774" max="1024" width="8.855469" style="1" customWidth="1"/>
    <x:col min="1025" max="1025" width="22" style="1" customWidth="1"/>
    <x:col min="1026" max="1029" width="10.285156" style="1" customWidth="1"/>
    <x:col min="1030" max="1280" width="8.855469" style="1" customWidth="1"/>
    <x:col min="1281" max="1281" width="22" style="1" customWidth="1"/>
    <x:col min="1282" max="1285" width="10.285156" style="1" customWidth="1"/>
    <x:col min="1286" max="1536" width="8.855469" style="1" customWidth="1"/>
    <x:col min="1537" max="1537" width="22" style="1" customWidth="1"/>
    <x:col min="1538" max="1541" width="10.285156" style="1" customWidth="1"/>
    <x:col min="1542" max="1792" width="8.855469" style="1" customWidth="1"/>
    <x:col min="1793" max="1793" width="22" style="1" customWidth="1"/>
    <x:col min="1794" max="1797" width="10.285156" style="1" customWidth="1"/>
    <x:col min="1798" max="2048" width="8.855469" style="1" customWidth="1"/>
    <x:col min="2049" max="2049" width="22" style="1" customWidth="1"/>
    <x:col min="2050" max="2053" width="10.285156" style="1" customWidth="1"/>
    <x:col min="2054" max="2304" width="8.855469" style="1" customWidth="1"/>
    <x:col min="2305" max="2305" width="22" style="1" customWidth="1"/>
    <x:col min="2306" max="2309" width="10.285156" style="1" customWidth="1"/>
    <x:col min="2310" max="2560" width="8.855469" style="1" customWidth="1"/>
    <x:col min="2561" max="2561" width="22" style="1" customWidth="1"/>
    <x:col min="2562" max="2565" width="10.285156" style="1" customWidth="1"/>
    <x:col min="2566" max="2816" width="8.855469" style="1" customWidth="1"/>
    <x:col min="2817" max="2817" width="22" style="1" customWidth="1"/>
    <x:col min="2818" max="2821" width="10.285156" style="1" customWidth="1"/>
    <x:col min="2822" max="3072" width="8.855469" style="1" customWidth="1"/>
    <x:col min="3073" max="3073" width="22" style="1" customWidth="1"/>
    <x:col min="3074" max="3077" width="10.285156" style="1" customWidth="1"/>
    <x:col min="3078" max="3328" width="8.855469" style="1" customWidth="1"/>
    <x:col min="3329" max="3329" width="22" style="1" customWidth="1"/>
    <x:col min="3330" max="3333" width="10.285156" style="1" customWidth="1"/>
    <x:col min="3334" max="3584" width="8.855469" style="1" customWidth="1"/>
    <x:col min="3585" max="3585" width="22" style="1" customWidth="1"/>
    <x:col min="3586" max="3589" width="10.285156" style="1" customWidth="1"/>
    <x:col min="3590" max="3840" width="8.855469" style="1" customWidth="1"/>
    <x:col min="3841" max="3841" width="22" style="1" customWidth="1"/>
    <x:col min="3842" max="3845" width="10.285156" style="1" customWidth="1"/>
    <x:col min="3846" max="4096" width="8.855469" style="1" customWidth="1"/>
    <x:col min="4097" max="4097" width="22" style="1" customWidth="1"/>
    <x:col min="4098" max="4101" width="10.285156" style="1" customWidth="1"/>
    <x:col min="4102" max="4352" width="8.855469" style="1" customWidth="1"/>
    <x:col min="4353" max="4353" width="22" style="1" customWidth="1"/>
    <x:col min="4354" max="4357" width="10.285156" style="1" customWidth="1"/>
    <x:col min="4358" max="4608" width="8.855469" style="1" customWidth="1"/>
    <x:col min="4609" max="4609" width="22" style="1" customWidth="1"/>
    <x:col min="4610" max="4613" width="10.285156" style="1" customWidth="1"/>
    <x:col min="4614" max="4864" width="8.855469" style="1" customWidth="1"/>
    <x:col min="4865" max="4865" width="22" style="1" customWidth="1"/>
    <x:col min="4866" max="4869" width="10.285156" style="1" customWidth="1"/>
    <x:col min="4870" max="5120" width="8.855469" style="1" customWidth="1"/>
    <x:col min="5121" max="5121" width="22" style="1" customWidth="1"/>
    <x:col min="5122" max="5125" width="10.285156" style="1" customWidth="1"/>
    <x:col min="5126" max="5376" width="8.855469" style="1" customWidth="1"/>
    <x:col min="5377" max="5377" width="22" style="1" customWidth="1"/>
    <x:col min="5378" max="5381" width="10.285156" style="1" customWidth="1"/>
    <x:col min="5382" max="5632" width="8.855469" style="1" customWidth="1"/>
    <x:col min="5633" max="5633" width="22" style="1" customWidth="1"/>
    <x:col min="5634" max="5637" width="10.285156" style="1" customWidth="1"/>
    <x:col min="5638" max="5888" width="8.855469" style="1" customWidth="1"/>
    <x:col min="5889" max="5889" width="22" style="1" customWidth="1"/>
    <x:col min="5890" max="5893" width="10.285156" style="1" customWidth="1"/>
    <x:col min="5894" max="6144" width="8.855469" style="1" customWidth="1"/>
    <x:col min="6145" max="6145" width="22" style="1" customWidth="1"/>
    <x:col min="6146" max="6149" width="10.285156" style="1" customWidth="1"/>
    <x:col min="6150" max="6400" width="8.855469" style="1" customWidth="1"/>
    <x:col min="6401" max="6401" width="22" style="1" customWidth="1"/>
    <x:col min="6402" max="6405" width="10.285156" style="1" customWidth="1"/>
    <x:col min="6406" max="6656" width="8.855469" style="1" customWidth="1"/>
    <x:col min="6657" max="6657" width="22" style="1" customWidth="1"/>
    <x:col min="6658" max="6661" width="10.285156" style="1" customWidth="1"/>
    <x:col min="6662" max="6912" width="8.855469" style="1" customWidth="1"/>
    <x:col min="6913" max="6913" width="22" style="1" customWidth="1"/>
    <x:col min="6914" max="6917" width="10.285156" style="1" customWidth="1"/>
    <x:col min="6918" max="7168" width="8.855469" style="1" customWidth="1"/>
    <x:col min="7169" max="7169" width="22" style="1" customWidth="1"/>
    <x:col min="7170" max="7173" width="10.285156" style="1" customWidth="1"/>
    <x:col min="7174" max="7424" width="8.855469" style="1" customWidth="1"/>
    <x:col min="7425" max="7425" width="22" style="1" customWidth="1"/>
    <x:col min="7426" max="7429" width="10.285156" style="1" customWidth="1"/>
    <x:col min="7430" max="7680" width="8.855469" style="1" customWidth="1"/>
    <x:col min="7681" max="7681" width="22" style="1" customWidth="1"/>
    <x:col min="7682" max="7685" width="10.285156" style="1" customWidth="1"/>
    <x:col min="7686" max="7936" width="8.855469" style="1" customWidth="1"/>
    <x:col min="7937" max="7937" width="22" style="1" customWidth="1"/>
    <x:col min="7938" max="7941" width="10.285156" style="1" customWidth="1"/>
    <x:col min="7942" max="8192" width="8.855469" style="1" customWidth="1"/>
    <x:col min="8193" max="8193" width="22" style="1" customWidth="1"/>
    <x:col min="8194" max="8197" width="10.285156" style="1" customWidth="1"/>
    <x:col min="8198" max="8448" width="8.855469" style="1" customWidth="1"/>
    <x:col min="8449" max="8449" width="22" style="1" customWidth="1"/>
    <x:col min="8450" max="8453" width="10.285156" style="1" customWidth="1"/>
    <x:col min="8454" max="8704" width="8.855469" style="1" customWidth="1"/>
    <x:col min="8705" max="8705" width="22" style="1" customWidth="1"/>
    <x:col min="8706" max="8709" width="10.285156" style="1" customWidth="1"/>
    <x:col min="8710" max="8960" width="8.855469" style="1" customWidth="1"/>
    <x:col min="8961" max="8961" width="22" style="1" customWidth="1"/>
    <x:col min="8962" max="8965" width="10.285156" style="1" customWidth="1"/>
    <x:col min="8966" max="9216" width="8.855469" style="1" customWidth="1"/>
    <x:col min="9217" max="9217" width="22" style="1" customWidth="1"/>
    <x:col min="9218" max="9221" width="10.285156" style="1" customWidth="1"/>
    <x:col min="9222" max="9472" width="8.855469" style="1" customWidth="1"/>
    <x:col min="9473" max="9473" width="22" style="1" customWidth="1"/>
    <x:col min="9474" max="9477" width="10.285156" style="1" customWidth="1"/>
    <x:col min="9478" max="9728" width="8.855469" style="1" customWidth="1"/>
    <x:col min="9729" max="9729" width="22" style="1" customWidth="1"/>
    <x:col min="9730" max="9733" width="10.285156" style="1" customWidth="1"/>
    <x:col min="9734" max="9984" width="8.855469" style="1" customWidth="1"/>
    <x:col min="9985" max="9985" width="22" style="1" customWidth="1"/>
    <x:col min="9986" max="9989" width="10.285156" style="1" customWidth="1"/>
    <x:col min="9990" max="10240" width="8.855469" style="1" customWidth="1"/>
    <x:col min="10241" max="10241" width="22" style="1" customWidth="1"/>
    <x:col min="10242" max="10245" width="10.285156" style="1" customWidth="1"/>
    <x:col min="10246" max="10496" width="8.855469" style="1" customWidth="1"/>
    <x:col min="10497" max="10497" width="22" style="1" customWidth="1"/>
    <x:col min="10498" max="10501" width="10.285156" style="1" customWidth="1"/>
    <x:col min="10502" max="10752" width="8.855469" style="1" customWidth="1"/>
    <x:col min="10753" max="10753" width="22" style="1" customWidth="1"/>
    <x:col min="10754" max="10757" width="10.285156" style="1" customWidth="1"/>
    <x:col min="10758" max="11008" width="8.855469" style="1" customWidth="1"/>
    <x:col min="11009" max="11009" width="22" style="1" customWidth="1"/>
    <x:col min="11010" max="11013" width="10.285156" style="1" customWidth="1"/>
    <x:col min="11014" max="11264" width="8.855469" style="1" customWidth="1"/>
    <x:col min="11265" max="11265" width="22" style="1" customWidth="1"/>
    <x:col min="11266" max="11269" width="10.285156" style="1" customWidth="1"/>
    <x:col min="11270" max="11520" width="8.855469" style="1" customWidth="1"/>
    <x:col min="11521" max="11521" width="22" style="1" customWidth="1"/>
    <x:col min="11522" max="11525" width="10.285156" style="1" customWidth="1"/>
    <x:col min="11526" max="11776" width="8.855469" style="1" customWidth="1"/>
    <x:col min="11777" max="11777" width="22" style="1" customWidth="1"/>
    <x:col min="11778" max="11781" width="10.285156" style="1" customWidth="1"/>
    <x:col min="11782" max="12032" width="8.855469" style="1" customWidth="1"/>
    <x:col min="12033" max="12033" width="22" style="1" customWidth="1"/>
    <x:col min="12034" max="12037" width="10.285156" style="1" customWidth="1"/>
    <x:col min="12038" max="12288" width="8.855469" style="1" customWidth="1"/>
    <x:col min="12289" max="12289" width="22" style="1" customWidth="1"/>
    <x:col min="12290" max="12293" width="10.285156" style="1" customWidth="1"/>
    <x:col min="12294" max="12544" width="8.855469" style="1" customWidth="1"/>
    <x:col min="12545" max="12545" width="22" style="1" customWidth="1"/>
    <x:col min="12546" max="12549" width="10.285156" style="1" customWidth="1"/>
    <x:col min="12550" max="12800" width="8.855469" style="1" customWidth="1"/>
    <x:col min="12801" max="12801" width="22" style="1" customWidth="1"/>
    <x:col min="12802" max="12805" width="10.285156" style="1" customWidth="1"/>
    <x:col min="12806" max="13056" width="8.855469" style="1" customWidth="1"/>
    <x:col min="13057" max="13057" width="22" style="1" customWidth="1"/>
    <x:col min="13058" max="13061" width="10.285156" style="1" customWidth="1"/>
    <x:col min="13062" max="13312" width="8.855469" style="1" customWidth="1"/>
    <x:col min="13313" max="13313" width="22" style="1" customWidth="1"/>
    <x:col min="13314" max="13317" width="10.285156" style="1" customWidth="1"/>
    <x:col min="13318" max="13568" width="8.855469" style="1" customWidth="1"/>
    <x:col min="13569" max="13569" width="22" style="1" customWidth="1"/>
    <x:col min="13570" max="13573" width="10.285156" style="1" customWidth="1"/>
    <x:col min="13574" max="13824" width="8.855469" style="1" customWidth="1"/>
    <x:col min="13825" max="13825" width="22" style="1" customWidth="1"/>
    <x:col min="13826" max="13829" width="10.285156" style="1" customWidth="1"/>
    <x:col min="13830" max="14080" width="8.855469" style="1" customWidth="1"/>
    <x:col min="14081" max="14081" width="22" style="1" customWidth="1"/>
    <x:col min="14082" max="14085" width="10.285156" style="1" customWidth="1"/>
    <x:col min="14086" max="14336" width="8.855469" style="1" customWidth="1"/>
    <x:col min="14337" max="14337" width="22" style="1" customWidth="1"/>
    <x:col min="14338" max="14341" width="10.285156" style="1" customWidth="1"/>
    <x:col min="14342" max="14592" width="8.855469" style="1" customWidth="1"/>
    <x:col min="14593" max="14593" width="22" style="1" customWidth="1"/>
    <x:col min="14594" max="14597" width="10.285156" style="1" customWidth="1"/>
    <x:col min="14598" max="14848" width="8.855469" style="1" customWidth="1"/>
    <x:col min="14849" max="14849" width="22" style="1" customWidth="1"/>
    <x:col min="14850" max="14853" width="10.285156" style="1" customWidth="1"/>
    <x:col min="14854" max="15104" width="8.855469" style="1" customWidth="1"/>
    <x:col min="15105" max="15105" width="22" style="1" customWidth="1"/>
    <x:col min="15106" max="15109" width="10.285156" style="1" customWidth="1"/>
    <x:col min="15110" max="15360" width="8.855469" style="1" customWidth="1"/>
    <x:col min="15361" max="15361" width="22" style="1" customWidth="1"/>
    <x:col min="15362" max="15365" width="10.285156" style="1" customWidth="1"/>
    <x:col min="15366" max="15616" width="8.855469" style="1" customWidth="1"/>
    <x:col min="15617" max="15617" width="22" style="1" customWidth="1"/>
    <x:col min="15618" max="15621" width="10.285156" style="1" customWidth="1"/>
    <x:col min="15622" max="15872" width="8.855469" style="1" customWidth="1"/>
    <x:col min="15873" max="15873" width="22" style="1" customWidth="1"/>
    <x:col min="15874" max="15877" width="10.285156" style="1" customWidth="1"/>
    <x:col min="15878" max="16128" width="8.855469" style="1" customWidth="1"/>
    <x:col min="16129" max="16129" width="22" style="1" customWidth="1"/>
    <x:col min="16130" max="16133" width="10.285156" style="1" customWidth="1"/>
    <x:col min="16134" max="16384" width="8.855469" style="1" customWidth="1"/>
  </x:cols>
  <x:sheetData>
    <x:row r="1" spans="1:16133" x14ac:dyDescent="0.2">
      <x:c r="A1" s="16" t="s">
        <x:v>0</x:v>
      </x:c>
      <x:c r="B1" s="15" t="s"/>
    </x:row>
    <x:row r="2" spans="1:16133" customFormat="1" ht="15.75" customHeight="1" x14ac:dyDescent="0.2">
      <x:c r="A2" s="19" t="s"/>
      <x:c r="B2" s="15" t="s"/>
    </x:row>
    <x:row r="3" spans="1:16133" x14ac:dyDescent="0.2">
      <x:c r="A3" s="16" t="s"/>
      <x:c r="B3" s="15" t="s"/>
    </x:row>
    <x:row r="4" spans="1:16133" x14ac:dyDescent="0.2">
      <x:c r="A4" s="16" t="s"/>
      <x:c r="B4" s="15" t="s"/>
    </x:row>
    <x:row r="5" spans="1:16133" x14ac:dyDescent="0.2">
      <x:c r="A5" s="16" t="s"/>
      <x:c r="B5" s="15" t="s"/>
    </x:row>
    <x:row r="6" spans="1:16133" x14ac:dyDescent="0.2">
      <x:c r="A6" s="16" t="s"/>
      <x:c r="B6" s="15" t="s"/>
    </x:row>
    <x:row r="7" spans="1:16133" x14ac:dyDescent="0.2">
      <x:c r="A7" s="16" t="s"/>
      <x:c r="B7" s="15" t="s"/>
    </x:row>
    <x:row r="8" spans="1:16133" x14ac:dyDescent="0.2">
      <x:c r="A8" s="16" t="s"/>
      <x:c r="B8" s="15" t="s"/>
    </x:row>
    <x:row r="9" spans="1:16133" x14ac:dyDescent="0.2">
      <x:c r="A9" s="16" t="s"/>
      <x:c r="B9" s="15" t="s"/>
    </x:row>
    <x:row r="10" spans="1:16133" x14ac:dyDescent="0.2">
      <x:c r="A10" s="16" t="s"/>
      <x:c r="B10" s="15" t="s"/>
    </x:row>
    <x:row r="11" spans="1:16133" x14ac:dyDescent="0.2">
      <x:c r="A11" s="16" t="s"/>
      <x:c r="B11" s="15" t="s"/>
    </x:row>
    <x:row r="12" spans="1:16133" x14ac:dyDescent="0.2">
      <x:c r="A12" s="16" t="s"/>
      <x:c r="B12" s="15" t="s"/>
    </x:row>
    <x:row r="13" spans="1:16133" x14ac:dyDescent="0.2">
      <x:c r="A13" s="16" t="s"/>
      <x:c r="B13" s="15" t="s"/>
    </x:row>
    <x:row r="14" spans="1:16133" x14ac:dyDescent="0.2">
      <x:c r="A14" s="16" t="s"/>
      <x:c r="B14" s="15" t="s"/>
    </x:row>
    <x:row r="15" spans="1:16133" customFormat="1" ht="17.45" customHeight="1" x14ac:dyDescent="0.2">
      <x:c r="A15" s="16" t="s"/>
      <x:c r="B15" s="15" t="s"/>
    </x:row>
    <x:row r="16" spans="1:16133" x14ac:dyDescent="0.2">
      <x:c r="A16" s="16" t="s"/>
      <x:c r="B16" s="15" t="s"/>
    </x:row>
    <x:row r="17" spans="1:16133" x14ac:dyDescent="0.2">
      <x:c r="A17" s="16" t="s"/>
      <x:c r="B17" s="15" t="s"/>
    </x:row>
    <x:row r="18" spans="1:16133" x14ac:dyDescent="0.2">
      <x:c r="A18" s="16" t="s"/>
      <x:c r="B18" s="15" t="s"/>
    </x:row>
    <x:row r="19" spans="1:16133" x14ac:dyDescent="0.2">
      <x:c r="A19" s="16" t="s"/>
      <x:c r="B19" s="15" t="s"/>
    </x:row>
    <x:row r="20" spans="1:16133" x14ac:dyDescent="0.2">
      <x:c r="A20" s="16" t="s"/>
      <x:c r="B20" s="15" t="s"/>
    </x:row>
    <x:row r="21" spans="1:16133" customFormat="1" ht="39.6" customHeight="1" x14ac:dyDescent="0.2">
      <x:c r="A21" s="21" t="s">
        <x:v>1</x:v>
      </x:c>
      <x:c r="B21" s="21" t="s"/>
      <x:c r="C21" s="21" t="s"/>
      <x:c r="D21" s="21" t="s"/>
      <x:c r="E21" s="21" t="s"/>
      <x:c r="F21" s="21" t="s"/>
      <x:c r="G21" s="21" t="s"/>
      <x:c r="H21" s="21" t="s"/>
    </x:row>
    <x:row r="22" spans="1:16133" x14ac:dyDescent="0.2">
      <x:c r="A22" s="21" t="s">
        <x:v>2</x:v>
      </x:c>
      <x:c r="B22" s="21" t="s"/>
      <x:c r="C22" s="21" t="s"/>
      <x:c r="D22" s="21" t="s"/>
      <x:c r="E22" s="21" t="s"/>
      <x:c r="F22" s="21" t="s"/>
      <x:c r="G22" s="21" t="s"/>
      <x:c r="H22" s="21" t="s"/>
    </x:row>
    <x:row r="23" spans="1:16133" x14ac:dyDescent="0.2">
      <x:c r="A23" s="16" t="s"/>
      <x:c r="B23" s="15" t="s"/>
    </x:row>
    <x:row r="24" spans="1:16133" x14ac:dyDescent="0.2">
      <x:c r="A24" s="16" t="s"/>
      <x:c r="B24" s="15" t="s"/>
    </x:row>
    <x:row r="25" spans="1:16133" x14ac:dyDescent="0.2">
      <x:c r="A25" s="16" t="s"/>
      <x:c r="B25" s="15" t="s"/>
    </x:row>
    <x:row r="26" spans="1:16133" x14ac:dyDescent="0.2">
      <x:c r="A26" s="16" t="s"/>
      <x:c r="B26" s="15" t="s"/>
    </x:row>
    <x:row r="27" spans="1:16133" x14ac:dyDescent="0.2">
      <x:c r="B27" s="15" t="s"/>
    </x:row>
    <x:row r="28" spans="1:16133" x14ac:dyDescent="0.2">
      <x:c r="A28" s="12" t="s"/>
      <x:c r="B28" s="14" t="s">
        <x:v>3</x:v>
      </x:c>
      <x:c r="C28" s="14" t="s">
        <x:v>4</x:v>
      </x:c>
      <x:c r="D28" s="14" t="s">
        <x:v>5</x:v>
      </x:c>
      <x:c r="E28" s="13" t="s">
        <x:v>6</x:v>
      </x:c>
    </x:row>
    <x:row r="29" spans="1:16133" x14ac:dyDescent="0.2">
      <x:c r="A29" s="12" t="s">
        <x:v>7</x:v>
      </x:c>
      <x:c r="B29" s="11" t="n">
        <x:v>59.4474515196423</x:v>
      </x:c>
      <x:c r="C29" s="11" t="n">
        <x:v>64.8966712096054</x:v>
      </x:c>
      <x:c r="D29" s="11" t="n">
        <x:v>71.3969994911655</x:v>
      </x:c>
      <x:c r="E29" s="10" t="n">
        <x:v>82.8857929650046</x:v>
      </x:c>
    </x:row>
    <x:row r="30" spans="1:16133" x14ac:dyDescent="0.2">
      <x:c r="A30" s="9" t="s">
        <x:v>8</x:v>
      </x:c>
      <x:c r="B30" s="22" t="n">
        <x:v>61.0265087262999</x:v>
      </x:c>
      <x:c r="C30" s="22" t="n">
        <x:v>68.5960653065305</x:v>
      </x:c>
      <x:c r="D30" s="22" t="n">
        <x:v>72.961966301141</x:v>
      </x:c>
      <x:c r="E30" s="7" t="n">
        <x:v>79.506765193859</x:v>
      </x:c>
    </x:row>
    <x:row r="31" spans="1:16133" x14ac:dyDescent="0.2">
      <x:c r="A31" s="9" t="s">
        <x:v>9</x:v>
      </x:c>
      <x:c r="B31" s="22" t="n">
        <x:v>63.6818032473251</x:v>
      </x:c>
      <x:c r="C31" s="22" t="n">
        <x:v>68.76419595893</x:v>
      </x:c>
      <x:c r="D31" s="22" t="n">
        <x:v>71.527616614183</x:v>
      </x:c>
      <x:c r="E31" s="7" t="n">
        <x:v>78.4519758595046</x:v>
      </x:c>
    </x:row>
    <x:row r="32" spans="1:16133" x14ac:dyDescent="0.2">
      <x:c r="A32" s="9" t="s">
        <x:v>10</x:v>
      </x:c>
      <x:c r="B32" s="22" t="n">
        <x:v>57.9782062310905</x:v>
      </x:c>
      <x:c r="C32" s="22" t="n">
        <x:v>67.3444772127764</x:v>
      </x:c>
      <x:c r="D32" s="22" t="n">
        <x:v>75.9734310763544</x:v>
      </x:c>
      <x:c r="E32" s="7" t="n">
        <x:v>80.5964912666782</x:v>
      </x:c>
    </x:row>
    <x:row r="33" spans="1:16133" x14ac:dyDescent="0.2">
      <x:c r="A33" s="9" t="s">
        <x:v>11</x:v>
      </x:c>
      <x:c r="B33" s="22" t="n">
        <x:v>60.4865066195304</x:v>
      </x:c>
      <x:c r="C33" s="22" t="n">
        <x:v>66.703667003691</x:v>
      </x:c>
      <x:c r="D33" s="22" t="n">
        <x:v>75.7553756603571</x:v>
      </x:c>
      <x:c r="E33" s="7" t="n">
        <x:v>77.8357084956868</x:v>
      </x:c>
    </x:row>
    <x:row r="34" spans="1:16133" x14ac:dyDescent="0.2">
      <x:c r="A34" s="6" t="s">
        <x:v>12</x:v>
      </x:c>
      <x:c r="B34" s="5" t="n">
        <x:v>64.671779217026</x:v>
      </x:c>
      <x:c r="C34" s="5" t="n">
        <x:v>68.9852084858705</x:v>
      </x:c>
      <x:c r="D34" s="5" t="n">
        <x:v>71.909163332446</x:v>
      </x:c>
      <x:c r="E34" s="4" t="n">
        <x:v>75.2970985736265</x:v>
      </x:c>
    </x:row>
    <x:row r="35" spans="1:16133" x14ac:dyDescent="0.2"/>
    <x:row r="38" spans="1:16133" x14ac:dyDescent="0.2"/>
    <x:row r="39" spans="1:16133" x14ac:dyDescent="0.2"/>
    <x:row r="40" spans="1:16133" x14ac:dyDescent="0.2"/>
    <x:row r="41" spans="1:16133" x14ac:dyDescent="0.2"/>
    <x:row r="42" spans="1:16133" x14ac:dyDescent="0.2"/>
    <x:row r="43" spans="1:16133" x14ac:dyDescent="0.2"/>
    <x:row r="44" spans="1:16133" x14ac:dyDescent="0.2"/>
    <x:row r="45" spans="1:16133" x14ac:dyDescent="0.2"/>
    <x:row r="46" spans="1:16133" x14ac:dyDescent="0.2"/>
    <x:row r="47" spans="1:16133" x14ac:dyDescent="0.2"/>
    <x:row r="48" spans="1:16133" x14ac:dyDescent="0.2"/>
    <x:row r="49" spans="1:16133" x14ac:dyDescent="0.2"/>
    <x:row r="50" spans="1:16133" x14ac:dyDescent="0.2"/>
    <x:row r="51" spans="1:16133" x14ac:dyDescent="0.2"/>
    <x:row r="52" spans="1:16133" x14ac:dyDescent="0.2"/>
    <x:row r="53" spans="1:16133" x14ac:dyDescent="0.2"/>
    <x:row r="54" spans="1:16133" x14ac:dyDescent="0.2"/>
    <x:row r="55" spans="1:16133" x14ac:dyDescent="0.2"/>
    <x:row r="56" spans="1:16133" x14ac:dyDescent="0.2"/>
    <x:row r="57" spans="1:16133" x14ac:dyDescent="0.2"/>
    <x:row r="58" spans="1:16133" x14ac:dyDescent="0.2"/>
    <x:row r="59" spans="1:16133" x14ac:dyDescent="0.2"/>
  </x:sheetData>
  <x:mergeCells count="2">
    <x:mergeCell ref="A21:H21"/>
    <x:mergeCell ref="A22:H2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9.550625" style="0" customWidth="1"/>
  </x:cols>
  <x:sheetData>
    <x:row r="3" spans="1:2">
      <x:c r="B3" s="23" t="s">
        <x:v>13</x:v>
      </x:c>
    </x:row>
    <x:row r="4" spans="1:2">
      <x:c r="B4" s="23" t="s"/>
    </x:row>
    <x:row r="5" spans="1:2">
      <x:c r="B5" s="24" t="s">
        <x:v>14</x:v>
      </x:c>
    </x:row>
    <x:row r="6" spans="1:2">
      <x:c r="B6" s="23" t="s">
        <x:v>15</x:v>
      </x:c>
    </x:row>
    <x:row r="7" spans="1:2">
      <x:c r="B7" s="23" t="s">
        <x:v>16</x:v>
      </x:c>
    </x:row>
    <x:row r="8" spans="1:2">
      <x:c r="B8" s="25" t="s">
        <x:v>17</x:v>
      </x:c>
    </x:row>
    <x:row r="9" spans="1:2">
      <x:c r="B9" s="23" t="s"/>
    </x:row>
    <x:row r="10" spans="1:2">
      <x:c r="B10" s="25" t="s">
        <x:v>18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  <UserInfo>
        <DisplayName>CANNON Jennifer, SKC</DisplayName>
        <AccountId>93</AccountId>
        <AccountType/>
      </UserInfo>
      <UserInfo>
        <DisplayName>ASAI Kentaro, SKC/SA</DisplayName>
        <AccountId>613</AccountId>
        <AccountType/>
      </UserInfo>
      <UserInfo>
        <DisplayName>SEITZ Helke, SKC/SA</DisplayName>
        <AccountId>620</AccountId>
        <AccountType/>
      </UserInfo>
      <UserInfo>
        <DisplayName>HORVATH Diana, SKC/SA</DisplayName>
        <AccountId>668</AccountId>
        <AccountType/>
      </UserInfo>
    </OECDProjectMembers>
    <OECDProjectManager xmlns="2de5843a-643c-4ff4-ad5a-a7f2c8990172">
      <UserInfo>
        <DisplayName>MANCA Fabio, ELS</DisplayName>
        <AccountId>95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39449E-B7D1-49DA-AB91-DE970360F6D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D8A63BCF-A2D4-43C5-B091-D9D33D5DFB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92F52-2A70-4550-B561-19D35091CE5E}">
  <ds:schemaRefs>
    <ds:schemaRef ds:uri="2de5843a-643c-4ff4-ad5a-a7f2c899017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e499328-766d-478d-8d75-16a8d8f706c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84820EF-919A-4DE5-ADF3-9D171BE5B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ap:HeadingPairs>
  <ap:TitlesOfParts>
    <vt:vector baseType="lpstr" size="23">
      <vt:lpstr>g2-6</vt:lpstr>
      <vt:lpstr>About this file</vt:lpstr>
      <vt:lpstr>g2-6!Print_Area</vt:lpstr>
      <vt:lpstr>g2-6!Print_Titles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__2</vt:lpstr>
      <vt:lpstr>__ISC3</vt:lpstr>
      <vt:lpstr>_6Y</vt:lpstr>
      <vt:lpstr>_ISC3</vt:lpstr>
      <vt:lpstr>calcul</vt:lpstr>
      <vt:lpstr>Figure2.2</vt:lpstr>
      <vt:lpstr>POpula</vt:lpstr>
      <vt:lpstr>SPSS</vt:lpstr>
      <vt:lpstr>test</vt:lpstr>
      <vt:lpstr>TEst2</vt:lpstr>
      <vt:lpstr>toto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SEITZ Helke</dc:creator>
  <lastModifiedBy>HORVATH Diana, SKC/SA</lastModifiedBy>
  <lastPrinted>2021-05-11T12:12:08.0000000Z</lastPrinted>
  <dcterms:created xsi:type="dcterms:W3CDTF">2021-04-27T13:21:18.0000000Z</dcterms:created>
  <dcterms:modified xsi:type="dcterms:W3CDTF">2021-06-16T15:10:50.0000000Z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95;#;#104;#CRIVELLARO Elena, SKC/SA;#102;#MINEA-PIC Andreea, EDU/PAI;#93;#CANNON Jennifer, SKC;#620;#SEITZ Helke, SKC/SA;#620;#;#620;#</vt:lpwstr>
  </op:property>
  <op:property fmtid="{D5CDD505-2E9C-101B-9397-08002B2CF9AE}" pid="3" name="OECDCountry">
    <vt:lpwstr/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150;#Employment, Labour and Social Affairs Committee|042c2d58-0ad6-4bf4-853d-cad057c581bf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151;#2 Provide Employment Opportunities for All, Improve Human Capital and Social Cohesion and Promote a Sustainable Environment|1928313d-2f7a-47ea-b110-48abfe40c6c9</vt:lpwstr>
  </op:property>
  <op:property fmtid="{D5CDD505-2E9C-101B-9397-08002B2CF9AE}" pid="8" name="eShareOrganisationTaxHTField0">
    <vt:lpwstr/>
  </op:property>
  <op:property fmtid="{D5CDD505-2E9C-101B-9397-08002B2CF9AE}" pid="9" name="OECDKeywords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/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