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defaultThemeVersion="164011"/>
  <mc:AlternateContent xmlns:mc="http://schemas.openxmlformats.org/markup-compatibility/2006">
    <mc:Choice Requires="x15">
      <x15ac:absPath xmlns:x15ac="http://schemas.microsoft.com/office/spreadsheetml/2010/11/ac" url="\\main.oecd.org\ASgenEDU\Migration\BACKUP\PHASE II_ Schooling for Inclusive Societies\Review of Inclusive Education in Portugal\Captions\Statlinks Chapter 4 Excel Files\"/>
    </mc:Choice>
  </mc:AlternateContent>
  <x:bookViews>
    <x:workbookView xWindow="0" yWindow="0" windowWidth="19200" windowHeight="6590" activeTab="0"/>
  </x:bookViews>
  <x:sheets>
    <x:sheet name="Figure4.2" sheetId="1" r:id="rId1"/>
    <x:sheet name="About this file" sheetId="2" r:id="R241daf4b257d49b8"/>
  </x:sheets>
  <x:externalReferences>
    <x:externalReference r:id="rId2"/>
  </x:externalReferences>
  <x:calcPr calcId="162913"/>
</x:workbook>
</file>

<file path=xl/sharedStrings.xml><?xml version="1.0" encoding="utf-8"?>
<sst xmlns="http://schemas.openxmlformats.org/spreadsheetml/2006/main" count="40" uniqueCount="20">
  <si>
    <t>Results based on responses on lower secondary principals</t>
  </si>
  <si>
    <t>Supporting activities or organisations encouraging students' expression of diverse ethnic and cultural identities</t>
  </si>
  <si>
    <t>Organising multicultural events</t>
  </si>
  <si>
    <t>Teaching how to deal with ethnic and cultural discrimination</t>
  </si>
  <si>
    <t>Adopting teaching and learning practices that integrate global issues throughout the curriculum</t>
  </si>
  <si>
    <t>According to teachers</t>
  </si>
  <si>
    <t>%</t>
  </si>
  <si>
    <t>S.E.</t>
  </si>
  <si>
    <t>Portugal</t>
  </si>
  <si>
    <t>OECD average-30</t>
  </si>
  <si>
    <t>EU total-23</t>
  </si>
  <si>
    <t xml:space="preserve">Figure 4.2  </t>
  </si>
  <si>
    <r>
      <rPr>
        <b/>
        <sz val="8"/>
        <color rgb="FF000000"/>
        <rFont val="Arial"/>
        <family val="2"/>
      </rPr>
      <t>Notes</t>
    </r>
    <r>
      <rPr>
        <sz val="8"/>
        <color rgb="FF000000"/>
        <rFont val="Arial"/>
        <family val="2"/>
      </rPr>
      <t xml:space="preserve">: 1. The sample is restricted to teachers who teach in schools that include students from "more than one cultural or ethnic background" based on both teachers and principals' responses in TALIS 2018. </t>
    </r>
  </si>
  <si>
    <t>2. Principals' responses were merged to teacher data and weighted using teacher final weights.</t>
  </si>
  <si>
    <r>
      <t>Percentage of teachers working in a school with diverse ethnic and cultural student background</t>
    </r>
    <r>
      <rPr>
        <b/>
        <vertAlign val="superscript"/>
        <sz val="8"/>
        <color theme="1"/>
        <rFont val="Arial"/>
        <family val="2"/>
      </rPr>
      <t>1</t>
    </r>
    <r>
      <rPr>
        <b/>
        <sz val="8"/>
        <color theme="1"/>
        <rFont val="Arial"/>
        <family val="2"/>
      </rPr>
      <t xml:space="preserve"> where the following diversity-related practices are implemented (TALIS 2018)</t>
    </r>
  </si>
  <si>
    <t>According to principals²</t>
  </si>
  <si>
    <t xml:space="preserve"> Percentage of teachers working in a school with diverse ethnic and cultural student background¹ where the following diversity-related practices are implemented</t>
  </si>
  <si>
    <r>
      <rPr>
        <i/>
        <sz val="8"/>
        <color rgb="FF000000"/>
        <rFont val="Arial"/>
        <family val="2"/>
      </rPr>
      <t>Source:</t>
    </r>
    <r>
      <rPr>
        <sz val="8"/>
        <color rgb="FF000000"/>
        <rFont val="Arial"/>
        <family val="2"/>
      </rPr>
      <t xml:space="preserve"> OECD (2019</t>
    </r>
    <r>
      <rPr>
        <vertAlign val="subscript"/>
        <sz val="8"/>
        <color rgb="FF000000"/>
        <rFont val="Arial"/>
        <family val="2"/>
      </rPr>
      <t>[4]</t>
    </r>
    <r>
      <rPr>
        <sz val="8"/>
        <color rgb="FF000000"/>
        <rFont val="Arial"/>
        <family val="2"/>
      </rPr>
      <t>), TALIS 2018 Results (Volume I): Teachers and School Leaders as Lifelong Learners, Table 1.3.35., https://dx.doi.org/10.1787/1d0bc92a-en.</t>
    </r>
  </si>
  <si>
    <t>OECD average-30: arithmetic average based on ISCED 2 principal data across 30 OECD countries and economies with adjudicated data. The report refers to the average school or principal “across the OECD” as equivalent shorthand for the average school or principal “across the 30 OECD countries and economies participating in TALIS”.</t>
  </si>
  <si>
    <t>EU total-23: weighted average based on ISCED 2 teacher or principal data across all EU Member States that participate in TALIS with adjudicated data.</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</si>
</sst>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2">
    <x:numFmt numFmtId="164" formatCode="0.0"/>
    <x:numFmt numFmtId="165" formatCode="\(0.0\)"/>
  </x:numFmts>
  <x:fonts count="13" x14ac:knownFonts="1">
    <x:font>
      <x:sz val="10"/>
      <x:color theme="1"/>
      <x:name val="Arial"/>
      <x:family val="2"/>
    </x:font>
    <x:font>
      <x:sz val="10"/>
      <x:color rgb="FF000000"/>
      <x:name val="Arial Narrow"/>
      <x:family val="2"/>
    </x:font>
    <x:font>
      <x:sz val="10"/>
      <x:name val="Arial"/>
      <x:family val="2"/>
    </x:font>
    <x:font>
      <x:b/>
      <x:sz val="8"/>
      <x:color theme="1"/>
      <x:name val="Arial"/>
      <x:family val="2"/>
    </x:font>
    <x:font>
      <x:i/>
      <x:sz val="8"/>
      <x:color theme="1"/>
      <x:name val="Arial"/>
      <x:family val="2"/>
    </x:font>
    <x:font>
      <x:sz val="8"/>
      <x:color rgb="FF000000"/>
      <x:name val="Arial"/>
      <x:family val="2"/>
    </x:font>
    <x:font>
      <x:b/>
      <x:sz val="8"/>
      <x:color rgb="FF000000"/>
      <x:name val="Arial"/>
      <x:family val="2"/>
    </x:font>
    <x:font>
      <x:i/>
      <x:sz val="8"/>
      <x:color rgb="FF000000"/>
      <x:name val="Arial"/>
      <x:family val="2"/>
    </x:font>
    <x:font>
      <x:b/>
      <x:sz val="8"/>
      <x:name val="Calibri"/>
      <x:family val="2"/>
      <x:scheme val="minor"/>
    </x:font>
    <x:font>
      <x:sz val="8"/>
      <x:name val="Calibri"/>
      <x:family val="2"/>
      <x:scheme val="minor"/>
    </x:font>
    <x:font>
      <x:b/>
      <x:vertAlign val="superscript"/>
      <x:sz val="8"/>
      <x:color theme="1"/>
      <x:name val="Arial"/>
      <x:family val="2"/>
    </x:font>
    <x:font>
      <x:vertAlign val="subscript"/>
      <x:sz val="8"/>
      <x:color rgb="FF000000"/>
      <x:name val="Arial"/>
      <x:family val="2"/>
    </x:font>
    <x:font>
      <x:sz val="8"/>
      <x:color rgb="FF333333"/>
      <x:name val="Arial"/>
      <x:family val="2"/>
    </x:font>
    <x:font>
      <x:sz val="11"/>
      <x:name val="Arial"/>
      <x:b/>
    </x:font>
    <x:font>
      <x:sz val="10"/>
      <x:name val="Arial"/>
    </x:font>
    <x:font>
      <x:sz val="10"/>
      <x:name val="Arial"/>
      <x:u val="single"/>
      <x:color rgb="FF0000FF"/>
    </x:font>
  </x:fonts>
  <x:fills count="4">
    <x:fill>
      <x:patternFill patternType="none"/>
    </x:fill>
    <x:fill>
      <x:patternFill patternType="gray125"/>
    </x:fill>
    <x:fill>
      <x:patternFill patternType="solid">
        <x:fgColor theme="0"/>
        <x:bgColor indexed="64"/>
      </x:patternFill>
    </x:fill>
    <x:fill>
      <x:patternFill patternType="solid">
        <x:fgColor rgb="FFDBE5F1"/>
        <x:bgColor indexed="64"/>
      </x:patternFill>
    </x:fill>
  </x:fills>
  <x:borders count="12">
    <x:border>
      <x:left/>
      <x:right/>
      <x:top/>
      <x:bottom/>
      <x:diagonal/>
    </x:border>
    <x:border>
      <x:left style="thin">
        <x:color indexed="64"/>
      </x:left>
      <x:right style="thin">
        <x:color indexed="64"/>
      </x:right>
      <x:top style="thin">
        <x:color indexed="64"/>
      </x:top>
      <x:bottom/>
      <x:diagonal/>
    </x:border>
    <x:border>
      <x:left style="thin">
        <x:color indexed="64"/>
      </x:left>
      <x:right/>
      <x:top style="thin">
        <x:color indexed="64"/>
      </x:top>
      <x:bottom style="thin">
        <x:color indexed="64"/>
      </x:bottom>
      <x:diagonal/>
    </x:border>
    <x:border>
      <x:left/>
      <x:right/>
      <x:top style="thin">
        <x:color indexed="64"/>
      </x:top>
      <x:bottom style="thin">
        <x:color indexed="64"/>
      </x:bottom>
      <x:diagonal/>
    </x:border>
    <x:border>
      <x:left/>
      <x:right style="thin">
        <x:color indexed="64"/>
      </x:right>
      <x:top style="thin">
        <x:color indexed="64"/>
      </x:top>
      <x:bottom style="thin">
        <x:color indexed="64"/>
      </x:bottom>
      <x:diagonal/>
    </x:border>
    <x:border>
      <x:left style="thin">
        <x:color indexed="64"/>
      </x:left>
      <x:right style="thin">
        <x:color indexed="64"/>
      </x:right>
      <x:top/>
      <x:bottom/>
      <x:diagonal/>
    </x:border>
    <x:border>
      <x:left style="thin">
        <x:color indexed="64"/>
      </x:left>
      <x:right style="thin">
        <x:color indexed="64"/>
      </x:right>
      <x:top/>
      <x:bottom style="thin">
        <x:color indexed="64"/>
      </x:bottom>
      <x:diagonal/>
    </x:border>
    <x:border>
      <x:left style="thin">
        <x:color indexed="64"/>
      </x:left>
      <x:right/>
      <x:top/>
      <x:bottom/>
      <x:diagonal/>
    </x:border>
    <x:border>
      <x:left/>
      <x:right style="thin">
        <x:color indexed="64"/>
      </x:right>
      <x:top/>
      <x:bottom/>
      <x:diagonal/>
    </x:border>
    <x:border>
      <x:left style="thin">
        <x:color indexed="64"/>
      </x:left>
      <x:right/>
      <x:top/>
      <x:bottom style="thin">
        <x:color indexed="64"/>
      </x:bottom>
      <x:diagonal/>
    </x:border>
    <x:border>
      <x:left/>
      <x:right/>
      <x:top/>
      <x:bottom style="thin">
        <x:color indexed="64"/>
      </x:bottom>
      <x:diagonal/>
    </x:border>
    <x:border>
      <x:left/>
      <x:right style="thin">
        <x:color indexed="64"/>
      </x:right>
      <x:top/>
      <x:bottom style="thin">
        <x:color indexed="64"/>
      </x:bottom>
      <x:diagonal/>
    </x:border>
  </x:borders>
  <x:cellStyleXfs count="2">
    <x:xf numFmtId="0" fontId="0" fillId="0" borderId="0"/>
    <x:xf numFmtId="0" fontId="2" fillId="0" borderId="0"/>
  </x:cellStyleXfs>
  <x:cellXfs count="38">
    <x:xf numFmtId="0" fontId="0" fillId="0" borderId="0" xfId="0"/>
    <x:xf numFmtId="0" fontId="1" fillId="0" borderId="0" xfId="0" applyFont="1"/>
    <x:xf numFmtId="0" fontId="2" fillId="2" borderId="0" xfId="0" applyFont="1" applyFill="1"/>
    <x:xf numFmtId="0" fontId="2" fillId="2" borderId="0" xfId="0" applyFont="1" applyFill="1" applyBorder="1"/>
    <x:xf numFmtId="0" fontId="3" fillId="0" borderId="0" xfId="0" applyFont="1"/>
    <x:xf numFmtId="0" fontId="4" fillId="0" borderId="0" xfId="0" applyFont="1"/>
    <x:xf numFmtId="0" fontId="8" fillId="3" borderId="2" xfId="1" applyFont="1" applyFill="1" applyBorder="1" applyAlignment="1">
      <x:alignment vertical="center" wrapText="1"/>
    </x:xf>
    <x:xf numFmtId="0" fontId="8" fillId="3" borderId="3" xfId="1" applyFont="1" applyFill="1" applyBorder="1" applyAlignment="1">
      <x:alignment vertical="center" wrapText="1"/>
    </x:xf>
    <x:xf numFmtId="0" fontId="8" fillId="3" borderId="4" xfId="1" applyFont="1" applyFill="1" applyBorder="1" applyAlignment="1">
      <x:alignment vertical="center" wrapText="1"/>
    </x:xf>
    <x:xf numFmtId="0" fontId="9" fillId="0" borderId="2" xfId="0" applyFont="1" applyFill="1" applyBorder="1" applyAlignment="1">
      <x:alignment horizontal="center"/>
    </x:xf>
    <x:xf numFmtId="0" fontId="9" fillId="0" borderId="3" xfId="0" applyFont="1" applyFill="1" applyBorder="1" applyAlignment="1">
      <x:alignment horizontal="center"/>
    </x:xf>
    <x:xf numFmtId="0" fontId="9" fillId="0" borderId="4" xfId="0" applyFont="1" applyFill="1" applyBorder="1" applyAlignment="1">
      <x:alignment horizontal="center"/>
    </x:xf>
    <x:xf numFmtId="0" fontId="8" fillId="0" borderId="1" xfId="0" applyFont="1" applyFill="1" applyBorder="1" applyAlignment="1">
      <x:alignment vertical="center"/>
    </x:xf>
    <x:xf numFmtId="0" fontId="8" fillId="0" borderId="5" xfId="0" applyFont="1" applyFill="1" applyBorder="1" applyAlignment="1">
      <x:alignment vertical="center"/>
    </x:xf>
    <x:xf numFmtId="0" fontId="8" fillId="0" borderId="6" xfId="0" applyFont="1" applyFill="1" applyBorder="1" applyAlignment="1"/>
    <x:xf numFmtId="164" fontId="9" fillId="0" borderId="7" xfId="0" applyNumberFormat="1" applyFont="1" applyFill="1" applyBorder="1" applyAlignment="1">
      <x:alignment horizontal="center" vertical="center"/>
    </x:xf>
    <x:xf numFmtId="165" fontId="9" fillId="0" borderId="0" xfId="0" applyNumberFormat="1" applyFont="1" applyFill="1" applyBorder="1" applyAlignment="1">
      <x:alignment horizontal="center" vertical="center"/>
    </x:xf>
    <x:xf numFmtId="165" fontId="9" fillId="0" borderId="8" xfId="0" applyNumberFormat="1" applyFont="1" applyFill="1" applyBorder="1" applyAlignment="1">
      <x:alignment horizontal="center" vertical="center"/>
    </x:xf>
    <x:xf numFmtId="0" fontId="9" fillId="3" borderId="5" xfId="0" applyFont="1" applyFill="1" applyBorder="1" applyAlignment="1">
      <x:alignment vertical="center"/>
    </x:xf>
    <x:xf numFmtId="164" fontId="9" fillId="3" borderId="7" xfId="0" applyNumberFormat="1" applyFont="1" applyFill="1" applyBorder="1" applyAlignment="1">
      <x:alignment horizontal="center" vertical="center"/>
    </x:xf>
    <x:xf numFmtId="165" fontId="9" fillId="3" borderId="0" xfId="0" applyNumberFormat="1" applyFont="1" applyFill="1" applyBorder="1" applyAlignment="1">
      <x:alignment horizontal="center" vertical="center"/>
    </x:xf>
    <x:xf numFmtId="165" fontId="9" fillId="3" borderId="8" xfId="0" applyNumberFormat="1" applyFont="1" applyFill="1" applyBorder="1" applyAlignment="1">
      <x:alignment horizontal="center" vertical="center"/>
    </x:xf>
    <x:xf numFmtId="0" fontId="8" fillId="0" borderId="7" xfId="0" applyFont="1" applyFill="1" applyBorder="1" applyAlignment="1">
      <x:alignment vertical="center"/>
    </x:xf>
    <x:xf numFmtId="0" fontId="8" fillId="3" borderId="9" xfId="0" applyFont="1" applyFill="1" applyBorder="1" applyAlignment="1">
      <x:alignment vertical="center"/>
    </x:xf>
    <x:xf numFmtId="164" fontId="9" fillId="3" borderId="9" xfId="0" applyNumberFormat="1" applyFont="1" applyFill="1" applyBorder="1" applyAlignment="1">
      <x:alignment horizontal="center" vertical="center"/>
    </x:xf>
    <x:xf numFmtId="165" fontId="9" fillId="3" borderId="10" xfId="0" applyNumberFormat="1" applyFont="1" applyFill="1" applyBorder="1" applyAlignment="1">
      <x:alignment horizontal="center" vertical="center"/>
    </x:xf>
    <x:xf numFmtId="165" fontId="9" fillId="3" borderId="11" xfId="0" applyNumberFormat="1" applyFont="1" applyFill="1" applyBorder="1" applyAlignment="1">
      <x:alignment horizontal="center" vertical="center"/>
    </x:xf>
    <x:xf numFmtId="0" fontId="0" fillId="0" borderId="0" xfId="0" applyFill="1"/>
    <x:xf numFmtId="0" fontId="1" fillId="0" borderId="0" xfId="0" applyFont="1" applyFill="1"/>
    <x:xf numFmtId="0" fontId="8" fillId="3" borderId="2" xfId="1" applyFont="1" applyFill="1" applyBorder="1" applyAlignment="1">
      <x:alignment horizontal="center" vertical="center" wrapText="1"/>
    </x:xf>
    <x:xf numFmtId="0" fontId="8" fillId="3" borderId="4" xfId="1" applyFont="1" applyFill="1" applyBorder="1" applyAlignment="1">
      <x:alignment horizontal="center" vertical="center" wrapText="1"/>
    </x:xf>
    <x:xf numFmtId="0" fontId="8" fillId="3" borderId="3" xfId="1" applyFont="1" applyFill="1" applyBorder="1" applyAlignment="1">
      <x:alignment horizontal="center" vertical="center" wrapText="1"/>
    </x:xf>
    <x:xf numFmtId="0" fontId="3" fillId="0" borderId="0" xfId="0" applyFont="1" applyAlignment="1">
      <x:alignment horizontal="left" wrapText="1"/>
    </x:xf>
    <x:xf numFmtId="0" fontId="5" fillId="0" borderId="0" xfId="0" applyFont="1" applyAlignment="1">
      <x:alignment horizontal="left" wrapText="1"/>
    </x:xf>
    <x:xf numFmtId="0" fontId="8" fillId="0" borderId="2" xfId="0" applyFont="1" applyFill="1" applyBorder="1" applyAlignment="1">
      <x:alignment horizontal="center" vertical="center" wrapText="1"/>
    </x:xf>
    <x:xf numFmtId="0" fontId="8" fillId="0" borderId="3" xfId="0" applyFont="1" applyFill="1" applyBorder="1" applyAlignment="1">
      <x:alignment horizontal="center" vertical="center" wrapText="1"/>
    </x:xf>
    <x:xf numFmtId="0" fontId="8" fillId="0" borderId="4" xfId="0" applyFont="1" applyFill="1" applyBorder="1" applyAlignment="1">
      <x:alignment horizontal="center" vertical="center" wrapText="1"/>
    </x:xf>
    <x:xf numFmtId="0" fontId="12" fillId="0" borderId="0" xfId="0" applyFont="1" applyAlignment="1">
      <x:alignment horizontal="left" vertical="center" wrapText="1"/>
    </x:xf>
    <x:xf fontId="13"/>
    <x:xf fontId="14"/>
    <x:xf fontId="15"/>
  </x:cellXfs>
  <x:cellStyles count="2">
    <x:cellStyle name="Normal" xfId="0" builtinId="0"/>
    <x:cellStyle name="Normal 2" xfId="1"/>
  </x:cellStyles>
  <x:dxfs count="0"/>
  <x:tableStyles count="0" defaultTableStyle="TableStyleMedium2" defaultPivotStyle="PivotStyleLight16"/>
  <x:colors>
    <x:mruColors>
      <x:color rgb="FFDBE5F1"/>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theme" Target="theme/theme1.xml" Id="rId3" /><Relationship Type="http://schemas.openxmlformats.org/officeDocument/2006/relationships/customXml" Target="../customXml/item2.xml" Id="rId7" /><Relationship Type="http://schemas.openxmlformats.org/officeDocument/2006/relationships/externalLink" Target="externalLinks/externalLink1.xml" Id="rId2" /><Relationship Type="http://schemas.openxmlformats.org/officeDocument/2006/relationships/worksheet" Target="worksheets/sheet1.xml" Id="rId1" /><Relationship Type="http://schemas.openxmlformats.org/officeDocument/2006/relationships/customXml" Target="../customXml/item1.xml" Id="rId6" /><Relationship Type="http://schemas.openxmlformats.org/officeDocument/2006/relationships/customXml" Target="../customXml/item6.xml" Id="rId11" /><Relationship Type="http://schemas.openxmlformats.org/officeDocument/2006/relationships/sharedStrings" Target="sharedStrings.xml" Id="rId5" /><Relationship Type="http://schemas.openxmlformats.org/officeDocument/2006/relationships/customXml" Target="../customXml/item5.xml" Id="rId10" /><Relationship Type="http://schemas.openxmlformats.org/officeDocument/2006/relationships/styles" Target="styles.xml" Id="rId4" /><Relationship Type="http://schemas.openxmlformats.org/officeDocument/2006/relationships/customXml" Target="../customXml/item4.xml" Id="rId9" /><Relationship Type="http://schemas.openxmlformats.org/officeDocument/2006/relationships/worksheet" Target="/xl/worksheets/sheet2.xml" Id="R241daf4b257d49b8"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3285764016894772"/>
          <c:w val="0.98906927548920154"/>
          <c:h val="0.85718195830922828"/>
        </c:manualLayout>
      </c:layout>
      <c:barChart>
        <c:barDir val="bar"/>
        <c:grouping val="clustered"/>
        <c:varyColors val="0"/>
        <c:ser>
          <c:idx val="0"/>
          <c:order val="0"/>
          <c:tx>
            <c:strRef>
              <c:f>[1]Readapted!$A$34</c:f>
              <c:strCache>
                <c:ptCount val="1"/>
                <c:pt idx="0">
                  <c:v>Portugal</c:v>
                </c:pt>
              </c:strCache>
            </c:strRef>
          </c:tx>
          <c:spPr>
            <a:solidFill>
              <a:srgbClr val="002F6C"/>
            </a:solidFill>
            <a:ln>
              <a:noFill/>
            </a:ln>
            <a:effectLst/>
            <a:extLst>
              <a:ext uri="{91240B29-F687-4F45-9708-019B960494DF}">
                <a14:hiddenLine xmlns:a14="http://schemas.microsoft.com/office/drawing/2010/main">
                  <a:noFill/>
                </a14:hiddenLine>
              </a:ext>
            </a:extLst>
          </c:spPr>
          <c:invertIfNegative val="0"/>
          <c:cat>
            <c:multiLvlStrRef>
              <c:extLst>
                <c:ext xmlns:c15="http://schemas.microsoft.com/office/drawing/2012/chart" uri="{02D57815-91ED-43cb-92C2-25804820EDAC}">
                  <c15:fullRef>
                    <c15:sqref>Figure4.2!$B$29:$Q$31</c15:sqref>
                  </c15:fullRef>
                </c:ext>
              </c:extLst>
              <c:f>(Figure4.2!$D$29:$D$31,Figure4.2!$H$29:$H$31,Figure4.2!$L$29:$L$31,Figure4.2!$P$29:$P$31)</c:f>
              <c:multiLvlStrCache>
                <c:ptCount val="4"/>
                <c:lvl>
                  <c:pt idx="0">
                    <c:v>According to principals²</c:v>
                  </c:pt>
                  <c:pt idx="1">
                    <c:v>According to principals²</c:v>
                  </c:pt>
                  <c:pt idx="2">
                    <c:v>According to principals²</c:v>
                  </c:pt>
                  <c:pt idx="3">
                    <c:v>According to principals²</c:v>
                  </c:pt>
                </c:lvl>
                <c:lvl>
                  <c:pt idx="0">
                    <c:v>Supporting activities or organisations encouraging students' expression of diverse ethnic and cultural identities</c:v>
                  </c:pt>
                  <c:pt idx="1">
                    <c:v>Organising multicultural events</c:v>
                  </c:pt>
                  <c:pt idx="2">
                    <c:v>Teaching how to deal with ethnic and cultural discrimination</c:v>
                  </c:pt>
                  <c:pt idx="3">
                    <c:v>Adopting teaching and learning practices that integrate global issues throughout the curriculum</c:v>
                  </c:pt>
                </c:lvl>
                <c:lvl/>
              </c:multiLvlStrCache>
            </c:multiLvlStrRef>
          </c:cat>
          <c:val>
            <c:numRef>
              <c:extLst>
                <c:ext xmlns:c15="http://schemas.microsoft.com/office/drawing/2012/chart" uri="{02D57815-91ED-43cb-92C2-25804820EDAC}">
                  <c15:fullRef>
                    <c15:sqref>[1]Readapted!$B$34:$Q$34</c15:sqref>
                  </c15:fullRef>
                </c:ext>
              </c:extLst>
              <c:f>([1]Readapted!$D$34,[1]Readapted!$H$34,[1]Readapted!$L$34,[1]Readapted!$P$34)</c:f>
              <c:numCache>
                <c:formatCode>General</c:formatCode>
                <c:ptCount val="4"/>
                <c:pt idx="0">
                  <c:v>66.554545854911211</c:v>
                </c:pt>
                <c:pt idx="1">
                  <c:v>51.228109047584113</c:v>
                </c:pt>
                <c:pt idx="2">
                  <c:v>91.693117104775439</c:v>
                </c:pt>
                <c:pt idx="3">
                  <c:v>92.585087759990373</c:v>
                </c:pt>
              </c:numCache>
            </c:numRef>
          </c:val>
          <c:extLst>
            <c:ext xmlns:c16="http://schemas.microsoft.com/office/drawing/2014/chart" uri="{C3380CC4-5D6E-409C-BE32-E72D297353CC}">
              <c16:uniqueId val="{00000000-FC88-4638-9937-4C531E060497}"/>
            </c:ext>
          </c:extLst>
        </c:ser>
        <c:ser>
          <c:idx val="1"/>
          <c:order val="1"/>
          <c:tx>
            <c:strRef>
              <c:f>[1]Readapted!$A$35</c:f>
              <c:strCache>
                <c:ptCount val="1"/>
                <c:pt idx="0">
                  <c:v>OECD average-30</c:v>
                </c:pt>
              </c:strCache>
            </c:strRef>
          </c:tx>
          <c:spPr>
            <a:solidFill>
              <a:srgbClr val="7FA8D9"/>
            </a:solidFill>
            <a:ln>
              <a:noFill/>
            </a:ln>
            <a:effectLst/>
            <a:extLst>
              <a:ext uri="{91240B29-F687-4F45-9708-019B960494DF}">
                <a14:hiddenLine xmlns:a14="http://schemas.microsoft.com/office/drawing/2010/main">
                  <a:noFill/>
                </a14:hiddenLine>
              </a:ext>
            </a:extLst>
          </c:spPr>
          <c:invertIfNegative val="0"/>
          <c:cat>
            <c:multiLvlStrRef>
              <c:extLst>
                <c:ext xmlns:c15="http://schemas.microsoft.com/office/drawing/2012/chart" uri="{02D57815-91ED-43cb-92C2-25804820EDAC}">
                  <c15:fullRef>
                    <c15:sqref>Figure4.2!$B$29:$Q$31</c15:sqref>
                  </c15:fullRef>
                </c:ext>
              </c:extLst>
              <c:f>(Figure4.2!$D$29:$D$31,Figure4.2!$H$29:$H$31,Figure4.2!$L$29:$L$31,Figure4.2!$P$29:$P$31)</c:f>
              <c:multiLvlStrCache>
                <c:ptCount val="4"/>
                <c:lvl>
                  <c:pt idx="0">
                    <c:v>According to principals²</c:v>
                  </c:pt>
                  <c:pt idx="1">
                    <c:v>According to principals²</c:v>
                  </c:pt>
                  <c:pt idx="2">
                    <c:v>According to principals²</c:v>
                  </c:pt>
                  <c:pt idx="3">
                    <c:v>According to principals²</c:v>
                  </c:pt>
                </c:lvl>
                <c:lvl>
                  <c:pt idx="0">
                    <c:v>Supporting activities or organisations encouraging students' expression of diverse ethnic and cultural identities</c:v>
                  </c:pt>
                  <c:pt idx="1">
                    <c:v>Organising multicultural events</c:v>
                  </c:pt>
                  <c:pt idx="2">
                    <c:v>Teaching how to deal with ethnic and cultural discrimination</c:v>
                  </c:pt>
                  <c:pt idx="3">
                    <c:v>Adopting teaching and learning practices that integrate global issues throughout the curriculum</c:v>
                  </c:pt>
                </c:lvl>
                <c:lvl/>
              </c:multiLvlStrCache>
            </c:multiLvlStrRef>
          </c:cat>
          <c:val>
            <c:numRef>
              <c:extLst>
                <c:ext xmlns:c15="http://schemas.microsoft.com/office/drawing/2012/chart" uri="{02D57815-91ED-43cb-92C2-25804820EDAC}">
                  <c15:fullRef>
                    <c15:sqref>[1]Readapted!$B$35:$Q$35</c15:sqref>
                  </c15:fullRef>
                </c:ext>
              </c:extLst>
              <c:f>([1]Readapted!$D$35,[1]Readapted!$H$35,[1]Readapted!$L$35,[1]Readapted!$P$35)</c:f>
              <c:numCache>
                <c:formatCode>General</c:formatCode>
                <c:ptCount val="4"/>
                <c:pt idx="0">
                  <c:v>61.261460345125677</c:v>
                </c:pt>
                <c:pt idx="1">
                  <c:v>55.294495368431953</c:v>
                </c:pt>
                <c:pt idx="2">
                  <c:v>79.757400543538523</c:v>
                </c:pt>
                <c:pt idx="3">
                  <c:v>79.874913981152304</c:v>
                </c:pt>
              </c:numCache>
            </c:numRef>
          </c:val>
          <c:extLst>
            <c:ext xmlns:c16="http://schemas.microsoft.com/office/drawing/2014/chart" uri="{C3380CC4-5D6E-409C-BE32-E72D297353CC}">
              <c16:uniqueId val="{00000001-FC88-4638-9937-4C531E060497}"/>
            </c:ext>
          </c:extLst>
        </c:ser>
        <c:ser>
          <c:idx val="2"/>
          <c:order val="2"/>
          <c:tx>
            <c:strRef>
              <c:f>[1]Readapted!$A$36</c:f>
              <c:strCache>
                <c:ptCount val="1"/>
                <c:pt idx="0">
                  <c:v>EU total-23</c:v>
                </c:pt>
              </c:strCache>
            </c:strRef>
          </c:tx>
          <c:spPr>
            <a:solidFill>
              <a:srgbClr val="006BB6"/>
            </a:solidFill>
            <a:ln>
              <a:noFill/>
            </a:ln>
            <a:effectLst/>
            <a:extLst>
              <a:ext uri="{91240B29-F687-4F45-9708-019B960494DF}">
                <a14:hiddenLine xmlns:a14="http://schemas.microsoft.com/office/drawing/2010/main">
                  <a:noFill/>
                </a14:hiddenLine>
              </a:ext>
            </a:extLst>
          </c:spPr>
          <c:invertIfNegative val="0"/>
          <c:cat>
            <c:multiLvlStrRef>
              <c:extLst>
                <c:ext xmlns:c15="http://schemas.microsoft.com/office/drawing/2012/chart" uri="{02D57815-91ED-43cb-92C2-25804820EDAC}">
                  <c15:fullRef>
                    <c15:sqref>Figure4.2!$B$29:$Q$31</c15:sqref>
                  </c15:fullRef>
                </c:ext>
              </c:extLst>
              <c:f>(Figure4.2!$D$29:$D$31,Figure4.2!$H$29:$H$31,Figure4.2!$L$29:$L$31,Figure4.2!$P$29:$P$31)</c:f>
              <c:multiLvlStrCache>
                <c:ptCount val="4"/>
                <c:lvl>
                  <c:pt idx="0">
                    <c:v>According to principals²</c:v>
                  </c:pt>
                  <c:pt idx="1">
                    <c:v>According to principals²</c:v>
                  </c:pt>
                  <c:pt idx="2">
                    <c:v>According to principals²</c:v>
                  </c:pt>
                  <c:pt idx="3">
                    <c:v>According to principals²</c:v>
                  </c:pt>
                </c:lvl>
                <c:lvl>
                  <c:pt idx="0">
                    <c:v>Supporting activities or organisations encouraging students' expression of diverse ethnic and cultural identities</c:v>
                  </c:pt>
                  <c:pt idx="1">
                    <c:v>Organising multicultural events</c:v>
                  </c:pt>
                  <c:pt idx="2">
                    <c:v>Teaching how to deal with ethnic and cultural discrimination</c:v>
                  </c:pt>
                  <c:pt idx="3">
                    <c:v>Adopting teaching and learning practices that integrate global issues throughout the curriculum</c:v>
                  </c:pt>
                </c:lvl>
                <c:lvl/>
              </c:multiLvlStrCache>
            </c:multiLvlStrRef>
          </c:cat>
          <c:val>
            <c:numRef>
              <c:extLst>
                <c:ext xmlns:c15="http://schemas.microsoft.com/office/drawing/2012/chart" uri="{02D57815-91ED-43cb-92C2-25804820EDAC}">
                  <c15:fullRef>
                    <c15:sqref>[1]Readapted!$B$36:$Q$36</c15:sqref>
                  </c15:fullRef>
                </c:ext>
              </c:extLst>
              <c:f>([1]Readapted!$D$36,[1]Readapted!$H$36,[1]Readapted!$L$36,[1]Readapted!$P$36)</c:f>
              <c:numCache>
                <c:formatCode>General</c:formatCode>
                <c:ptCount val="4"/>
                <c:pt idx="0">
                  <c:v>67.037834167480469</c:v>
                </c:pt>
                <c:pt idx="1">
                  <c:v>54.512481689453132</c:v>
                </c:pt>
                <c:pt idx="2">
                  <c:v>82.740516662597656</c:v>
                </c:pt>
                <c:pt idx="3">
                  <c:v>84.359840393066406</c:v>
                </c:pt>
              </c:numCache>
            </c:numRef>
          </c:val>
          <c:extLst>
            <c:ext xmlns:c16="http://schemas.microsoft.com/office/drawing/2014/chart" uri="{C3380CC4-5D6E-409C-BE32-E72D297353CC}">
              <c16:uniqueId val="{00000002-FC88-4638-9937-4C531E060497}"/>
            </c:ext>
          </c:extLst>
        </c:ser>
        <c:dLbls>
          <c:showLegendKey val="0"/>
          <c:showVal val="0"/>
          <c:showCatName val="0"/>
          <c:showSerName val="0"/>
          <c:showPercent val="0"/>
          <c:showBubbleSize val="0"/>
        </c:dLbls>
        <c:gapWidth val="219"/>
        <c:axId val="396171688"/>
        <c:axId val="396176936"/>
      </c:barChart>
      <c:catAx>
        <c:axId val="396171688"/>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396176936"/>
        <c:crosses val="autoZero"/>
        <c:auto val="1"/>
        <c:lblAlgn val="ctr"/>
        <c:lblOffset val="0"/>
        <c:tickLblSkip val="1"/>
        <c:noMultiLvlLbl val="0"/>
      </c:catAx>
      <c:valAx>
        <c:axId val="396176936"/>
        <c:scaling>
          <c:orientation val="minMax"/>
        </c:scaling>
        <c:delete val="0"/>
        <c:axPos val="b"/>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396171688"/>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0.45804848180843416"/>
          <c:y val="1.9920803043647736E-2"/>
          <c:w val="0.51543358052836885"/>
          <c:h val="7.4703011413679007E-2"/>
        </c:manualLayout>
      </c:layout>
      <c:overlay val="1"/>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solidFill>
      <a:schemeClr val="bg1"/>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45718</xdr:colOff>
      <xdr:row>3</xdr:row>
      <xdr:rowOff>42333</xdr:rowOff>
    </xdr:from>
    <xdr:to>
      <xdr:col>6</xdr:col>
      <xdr:colOff>543278</xdr:colOff>
      <xdr:row>19</xdr:row>
      <xdr:rowOff>148167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0.55925</cdr:x>
      <cdr:y>0.93643</cdr:y>
    </cdr:from>
    <cdr:to>
      <cdr:x>0.59596</cdr:x>
      <cdr:y>1</cdr:y>
    </cdr:to>
    <cdr:sp macro="" textlink="">
      <cdr:nvSpPr>
        <cdr:cNvPr id="2" name="TextBox 1"/>
        <cdr:cNvSpPr txBox="1"/>
      </cdr:nvSpPr>
      <cdr:spPr>
        <a:xfrm xmlns:a="http://schemas.openxmlformats.org/drawingml/2006/main">
          <a:off x="3889946" y="2513862"/>
          <a:ext cx="255335" cy="1706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a:latin typeface="Arial Narrow" panose="020B0606020202030204" pitchFamily="34" charset="0"/>
            </a:rPr>
            <a: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eshare/edu/pc/Deliverables/StrengthTD/STDP%20Phase%20II/Portugal/Figures/Figures%20CECI/Chpt.%204%20Figures/Figure%20I.3.35%20Readap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I.3.35"/>
      <sheetName val="Readapted"/>
    </sheetNames>
    <sheetDataSet>
      <sheetData sheetId="0"/>
      <sheetData sheetId="1">
        <row r="30">
          <cell r="B30" t="str">
            <v xml:space="preserve"> Percentage of teachers working in a school with diverse ethnic and cultural student background1 where the following diversity-related practices are implemented</v>
          </cell>
        </row>
        <row r="34">
          <cell r="A34" t="str">
            <v>Portugal</v>
          </cell>
          <cell r="B34">
            <v>52.043703192607403</v>
          </cell>
          <cell r="C34">
            <v>1.2847298872014512</v>
          </cell>
          <cell r="D34">
            <v>66.554545854911211</v>
          </cell>
          <cell r="E34">
            <v>4.2921564017444922</v>
          </cell>
          <cell r="F34">
            <v>42.973138456422632</v>
          </cell>
          <cell r="G34">
            <v>1.7228898204364125</v>
          </cell>
          <cell r="H34">
            <v>51.228109047584113</v>
          </cell>
          <cell r="I34">
            <v>4.0532008998775719</v>
          </cell>
          <cell r="J34">
            <v>78.385503780927351</v>
          </cell>
          <cell r="K34">
            <v>1.0151655454851991</v>
          </cell>
          <cell r="L34">
            <v>91.693117104775439</v>
          </cell>
          <cell r="M34">
            <v>2.2413076162956695</v>
          </cell>
          <cell r="N34">
            <v>73.521322033065459</v>
          </cell>
          <cell r="O34">
            <v>1.0842215955216823</v>
          </cell>
          <cell r="P34">
            <v>92.585087759990373</v>
          </cell>
          <cell r="Q34">
            <v>2.1938886373910367</v>
          </cell>
        </row>
        <row r="35">
          <cell r="A35" t="str">
            <v>OECD average-30</v>
          </cell>
          <cell r="B35">
            <v>54.221295793004757</v>
          </cell>
          <cell r="C35">
            <v>0.37469482720140951</v>
          </cell>
          <cell r="D35">
            <v>61.261460345125677</v>
          </cell>
          <cell r="E35">
            <v>0.82719133467258388</v>
          </cell>
          <cell r="F35">
            <v>45.435924308568573</v>
          </cell>
          <cell r="G35">
            <v>0.4816450810628069</v>
          </cell>
          <cell r="H35">
            <v>55.294495368431953</v>
          </cell>
          <cell r="I35">
            <v>0.84163997829334547</v>
          </cell>
          <cell r="J35">
            <v>70.134043142540392</v>
          </cell>
          <cell r="K35">
            <v>0.3143044340677707</v>
          </cell>
          <cell r="L35">
            <v>79.757400543538523</v>
          </cell>
          <cell r="M35">
            <v>0.73551722087656413</v>
          </cell>
          <cell r="N35">
            <v>67.996253281599621</v>
          </cell>
          <cell r="O35">
            <v>0.28630932012808868</v>
          </cell>
          <cell r="P35">
            <v>79.874913981152304</v>
          </cell>
          <cell r="Q35">
            <v>0.70443310488831934</v>
          </cell>
        </row>
        <row r="36">
          <cell r="A36" t="str">
            <v>EU total-23</v>
          </cell>
          <cell r="B36">
            <v>57.015762329101563</v>
          </cell>
          <cell r="C36">
            <v>0.49721187353134161</v>
          </cell>
          <cell r="D36">
            <v>67.037834167480469</v>
          </cell>
          <cell r="E36">
            <v>1.2116701602935791</v>
          </cell>
          <cell r="F36">
            <v>41.863162994384773</v>
          </cell>
          <cell r="G36">
            <v>0.62909001111984253</v>
          </cell>
          <cell r="H36">
            <v>54.512481689453132</v>
          </cell>
          <cell r="I36">
            <v>1.2968088388442991</v>
          </cell>
          <cell r="J36">
            <v>74.570289611816406</v>
          </cell>
          <cell r="K36">
            <v>0.37464097142219538</v>
          </cell>
          <cell r="L36">
            <v>82.740516662597656</v>
          </cell>
          <cell r="M36">
            <v>0.93596303462982178</v>
          </cell>
          <cell r="N36">
            <v>72.739143371582031</v>
          </cell>
          <cell r="O36">
            <v>0.36011871695518488</v>
          </cell>
          <cell r="P36">
            <v>84.359840393066406</v>
          </cell>
          <cell r="Q36">
            <v>0.94087821245193481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a9c95902-en" TargetMode="External" Id="B5" /><Relationship Type="http://schemas.openxmlformats.org/officeDocument/2006/relationships/hyperlink" Target="http://oe.cd/disclaimer" TargetMode="External" Id="B8" /><Relationship Type="http://schemas.openxmlformats.org/officeDocument/2006/relationships/hyperlink" Target="https://stat.link/24kbt0"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BH43"/>
  <x:sheetViews>
    <x:sheetView showGridLines="0" tabSelected="1" topLeftCell="A1" zoomScale="90" zoomScaleNormal="90" workbookViewId="0">
      <x:selection activeCell="J16" sqref="J16"/>
    </x:sheetView>
  </x:sheetViews>
  <x:sheetFormatPr defaultRowHeight="12.5" x14ac:dyDescent="0.25"/>
  <x:cols>
    <x:col min="1" max="1" width="23.54296875" customWidth="1"/>
    <x:col min="2" max="2" width="17.54296875" customWidth="1"/>
    <x:col min="3" max="3" width="4.81640625" bestFit="1" customWidth="1"/>
    <x:col min="4" max="4" width="19.54296875" customWidth="1"/>
    <x:col min="5" max="5" width="17" customWidth="1"/>
    <x:col min="6" max="6" width="14.54296875" customWidth="1"/>
    <x:col min="8" max="8" width="17.81640625" customWidth="1"/>
    <x:col min="10" max="10" width="18.54296875" customWidth="1"/>
    <x:col min="12" max="12" width="11.453125" bestFit="1" customWidth="1"/>
    <x:col min="13" max="13" width="19.1796875" customWidth="1"/>
    <x:col min="14" max="14" width="19.54296875" customWidth="1"/>
    <x:col min="16" max="16" width="21.1796875" customWidth="1"/>
  </x:cols>
  <x:sheetData>
    <x:row r="1" spans="1:59" x14ac:dyDescent="0.25">
      <x:c r="A1" s="4" t="s">
        <x:v>11</x:v>
      </x:c>
    </x:row>
    <x:row r="2" spans="1:59" ht="22" customHeight="1" x14ac:dyDescent="0.25">
      <x:c r="A2" s="32" t="s">
        <x:v>14</x:v>
      </x:c>
      <x:c r="B2" s="32"/>
      <x:c r="C2" s="32"/>
      <x:c r="D2" s="32"/>
      <x:c r="E2" s="32"/>
      <x:c r="F2" s="32"/>
    </x:row>
    <x:row r="3" spans="1:59" x14ac:dyDescent="0.25">
      <x:c r="A3" s="5" t="s">
        <x:v>0</x:v>
      </x:c>
    </x:row>
    <x:row r="4" spans="1:59" ht="13" x14ac:dyDescent="0.3">
      <x:c r="A4" s="27"/>
      <x:c r="B4" s="27"/>
      <x:c r="C4" s="27"/>
      <x:c r="D4" s="27"/>
      <x:c r="E4" s="27"/>
      <x:c r="F4" s="27"/>
      <x:c r="G4" s="27"/>
      <x:c r="R4" s="1"/>
      <x:c r="S4" s="1"/>
      <x:c r="T4" s="1"/>
      <x:c r="U4" s="1"/>
      <x:c r="V4" s="1"/>
      <x:c r="W4" s="1"/>
      <x:c r="X4" s="1"/>
      <x:c r="Y4" s="1"/>
      <x:c r="Z4" s="1"/>
      <x:c r="AA4" s="1"/>
      <x:c r="AB4" s="1"/>
      <x:c r="AC4" s="1"/>
      <x:c r="AD4" s="1"/>
      <x:c r="AE4" s="1"/>
      <x:c r="AF4" s="1"/>
      <x:c r="AG4" s="1"/>
      <x:c r="AH4" s="1"/>
      <x:c r="AI4" s="1"/>
      <x:c r="AJ4" s="1"/>
      <x:c r="AK4" s="1"/>
      <x:c r="AL4" s="1"/>
      <x:c r="AM4" s="1"/>
      <x:c r="AN4" s="1"/>
      <x:c r="AO4" s="1"/>
      <x:c r="AP4" s="1"/>
      <x:c r="AQ4" s="1"/>
      <x:c r="AR4" s="1"/>
      <x:c r="AS4" s="1"/>
      <x:c r="AT4" s="1"/>
      <x:c r="AU4" s="1"/>
      <x:c r="AV4" s="1"/>
      <x:c r="AW4" s="1"/>
      <x:c r="AX4" s="1"/>
      <x:c r="AY4" s="1"/>
      <x:c r="AZ4" s="1"/>
      <x:c r="BA4" s="1"/>
      <x:c r="BB4" s="1"/>
      <x:c r="BC4" s="1"/>
      <x:c r="BD4" s="1"/>
      <x:c r="BE4" s="1"/>
      <x:c r="BF4" s="1"/>
      <x:c r="BG4" s="1"/>
    </x:row>
    <x:row r="5" spans="1:59" ht="13" x14ac:dyDescent="0.3">
      <x:c r="A5" s="28"/>
      <x:c r="B5" s="28"/>
      <x:c r="C5" s="28"/>
      <x:c r="D5" s="28"/>
      <x:c r="E5" s="28"/>
      <x:c r="F5" s="28"/>
      <x:c r="G5" s="27"/>
      <x:c r="R5" s="1"/>
      <x:c r="S5" s="1"/>
      <x:c r="T5" s="1"/>
      <x:c r="U5" s="1"/>
      <x:c r="V5" s="1"/>
      <x:c r="W5" s="1"/>
      <x:c r="X5" s="1"/>
      <x:c r="Y5" s="1"/>
      <x:c r="Z5" s="1"/>
      <x:c r="AA5" s="1"/>
      <x:c r="AB5" s="1"/>
      <x:c r="AC5" s="1"/>
      <x:c r="AD5" s="1"/>
      <x:c r="AE5" s="1"/>
      <x:c r="AF5" s="1"/>
      <x:c r="AG5" s="1"/>
      <x:c r="AH5" s="1"/>
      <x:c r="AI5" s="1"/>
      <x:c r="AJ5" s="1"/>
      <x:c r="AK5" s="1"/>
      <x:c r="AL5" s="1"/>
      <x:c r="AM5" s="1"/>
      <x:c r="AN5" s="1"/>
      <x:c r="AO5" s="1"/>
      <x:c r="AP5" s="1"/>
      <x:c r="AQ5" s="1"/>
      <x:c r="AR5" s="1"/>
      <x:c r="AS5" s="1"/>
      <x:c r="AT5" s="1"/>
      <x:c r="AU5" s="1"/>
      <x:c r="AV5" s="1"/>
      <x:c r="AW5" s="1"/>
      <x:c r="AX5" s="1"/>
      <x:c r="AY5" s="1"/>
      <x:c r="AZ5" s="1"/>
      <x:c r="BA5" s="1"/>
      <x:c r="BB5" s="1"/>
      <x:c r="BC5" s="1"/>
      <x:c r="BD5" s="1"/>
      <x:c r="BE5" s="1"/>
      <x:c r="BF5" s="1"/>
      <x:c r="BG5" s="1"/>
    </x:row>
    <x:row r="6" spans="1:59" ht="13" x14ac:dyDescent="0.3">
      <x:c r="A6" s="28"/>
      <x:c r="B6" s="28"/>
      <x:c r="C6" s="28"/>
      <x:c r="D6" s="28"/>
      <x:c r="E6" s="28"/>
      <x:c r="F6" s="28"/>
      <x:c r="G6" s="27"/>
      <x:c r="R6" s="1"/>
      <x:c r="S6" s="1"/>
      <x:c r="T6" s="1"/>
      <x:c r="U6" s="1"/>
      <x:c r="V6" s="1"/>
      <x:c r="W6" s="1"/>
      <x:c r="X6" s="1"/>
      <x:c r="Y6" s="1"/>
      <x:c r="Z6" s="1"/>
      <x:c r="AA6" s="1"/>
      <x:c r="AB6" s="1"/>
      <x:c r="AC6" s="1"/>
      <x:c r="AD6" s="1"/>
      <x:c r="AE6" s="1"/>
      <x:c r="AF6" s="1"/>
      <x:c r="AG6" s="1"/>
      <x:c r="AH6" s="1"/>
      <x:c r="AI6" s="1"/>
      <x:c r="AJ6" s="1"/>
      <x:c r="AK6" s="1"/>
      <x:c r="AL6" s="1"/>
      <x:c r="AM6" s="1"/>
      <x:c r="AN6" s="1"/>
      <x:c r="AO6" s="1"/>
      <x:c r="AP6" s="1"/>
      <x:c r="AQ6" s="1"/>
      <x:c r="AR6" s="1"/>
      <x:c r="AS6" s="1"/>
      <x:c r="AT6" s="1"/>
      <x:c r="AU6" s="1"/>
      <x:c r="AV6" s="1"/>
      <x:c r="AW6" s="1"/>
      <x:c r="AX6" s="1"/>
      <x:c r="AY6" s="1"/>
      <x:c r="AZ6" s="1"/>
      <x:c r="BA6" s="1"/>
      <x:c r="BB6" s="1"/>
      <x:c r="BC6" s="1"/>
      <x:c r="BD6" s="1"/>
      <x:c r="BE6" s="1"/>
      <x:c r="BF6" s="1"/>
      <x:c r="BG6" s="1"/>
    </x:row>
    <x:row r="7" spans="1:59" ht="13" x14ac:dyDescent="0.3">
      <x:c r="A7" s="28"/>
      <x:c r="B7" s="28"/>
      <x:c r="C7" s="28"/>
      <x:c r="D7" s="28"/>
      <x:c r="E7" s="28"/>
      <x:c r="F7" s="28"/>
      <x:c r="G7" s="27"/>
      <x:c r="R7" s="1"/>
      <x:c r="S7" s="1"/>
      <x:c r="T7" s="1"/>
      <x:c r="U7" s="1"/>
      <x:c r="V7" s="1"/>
      <x:c r="W7" s="1"/>
      <x:c r="X7" s="1"/>
      <x:c r="Y7" s="1"/>
      <x:c r="Z7" s="1"/>
      <x:c r="AA7" s="1"/>
      <x:c r="AB7" s="1"/>
      <x:c r="AC7" s="1"/>
      <x:c r="AD7" s="1"/>
      <x:c r="AE7" s="1"/>
      <x:c r="AF7" s="1"/>
      <x:c r="AG7" s="1"/>
      <x:c r="AH7" s="1"/>
      <x:c r="AI7" s="1"/>
      <x:c r="AJ7" s="1"/>
      <x:c r="AK7" s="1"/>
      <x:c r="AL7" s="1"/>
      <x:c r="AM7" s="1"/>
      <x:c r="AN7" s="1"/>
      <x:c r="AO7" s="1"/>
      <x:c r="AP7" s="1"/>
      <x:c r="AQ7" s="1"/>
      <x:c r="AR7" s="1"/>
      <x:c r="AS7" s="1"/>
      <x:c r="AT7" s="1"/>
      <x:c r="AU7" s="1"/>
      <x:c r="AV7" s="1"/>
      <x:c r="AW7" s="1"/>
      <x:c r="AX7" s="1"/>
      <x:c r="AY7" s="1"/>
      <x:c r="AZ7" s="1"/>
      <x:c r="BA7" s="1"/>
      <x:c r="BB7" s="1"/>
      <x:c r="BC7" s="1"/>
      <x:c r="BD7" s="1"/>
      <x:c r="BE7" s="1"/>
      <x:c r="BF7" s="1"/>
      <x:c r="BG7" s="1"/>
    </x:row>
    <x:row r="8" spans="1:59" ht="13" x14ac:dyDescent="0.3">
      <x:c r="A8" s="28"/>
      <x:c r="B8" s="28"/>
      <x:c r="C8" s="28"/>
      <x:c r="D8" s="28"/>
      <x:c r="E8" s="28"/>
      <x:c r="F8" s="28"/>
      <x:c r="G8" s="27"/>
      <x:c r="R8" s="1"/>
      <x:c r="S8" s="1"/>
      <x:c r="T8" s="1"/>
      <x:c r="U8" s="1"/>
      <x:c r="V8" s="1"/>
      <x:c r="W8" s="1"/>
      <x:c r="X8" s="1"/>
      <x:c r="Y8" s="1"/>
      <x:c r="Z8" s="1"/>
      <x:c r="AA8" s="1"/>
      <x:c r="AB8" s="1"/>
      <x:c r="AC8" s="1"/>
      <x:c r="AD8" s="1"/>
      <x:c r="AE8" s="1"/>
      <x:c r="AF8" s="1"/>
      <x:c r="AG8" s="1"/>
      <x:c r="AH8" s="1"/>
      <x:c r="AI8" s="1"/>
      <x:c r="AJ8" s="1"/>
      <x:c r="AK8" s="1"/>
      <x:c r="AL8" s="1"/>
      <x:c r="AM8" s="1"/>
      <x:c r="AN8" s="1"/>
      <x:c r="AO8" s="1"/>
      <x:c r="AP8" s="1"/>
      <x:c r="AQ8" s="1"/>
      <x:c r="AR8" s="1"/>
      <x:c r="AS8" s="1"/>
      <x:c r="AT8" s="1"/>
      <x:c r="AU8" s="1"/>
      <x:c r="AV8" s="1"/>
      <x:c r="AW8" s="1"/>
      <x:c r="AX8" s="1"/>
      <x:c r="AY8" s="1"/>
      <x:c r="AZ8" s="1"/>
      <x:c r="BA8" s="1"/>
      <x:c r="BB8" s="1"/>
      <x:c r="BC8" s="1"/>
      <x:c r="BD8" s="1"/>
      <x:c r="BE8" s="1"/>
      <x:c r="BF8" s="1"/>
      <x:c r="BG8" s="1"/>
    </x:row>
    <x:row r="9" spans="1:59" ht="13" x14ac:dyDescent="0.3">
      <x:c r="A9" s="28"/>
      <x:c r="B9" s="28"/>
      <x:c r="C9" s="28"/>
      <x:c r="D9" s="28"/>
      <x:c r="E9" s="28"/>
      <x:c r="F9" s="28"/>
      <x:c r="G9" s="27"/>
      <x:c r="R9" s="1"/>
      <x:c r="S9" s="1"/>
      <x:c r="T9" s="1"/>
      <x:c r="U9" s="1"/>
      <x:c r="V9" s="1"/>
      <x:c r="W9" s="1"/>
      <x:c r="X9" s="1"/>
      <x:c r="Y9" s="1"/>
      <x:c r="Z9" s="1"/>
      <x:c r="AA9" s="1"/>
      <x:c r="AB9" s="1"/>
      <x:c r="AC9" s="1"/>
      <x:c r="AD9" s="1"/>
      <x:c r="AE9" s="1"/>
      <x:c r="AF9" s="1"/>
      <x:c r="AG9" s="1"/>
      <x:c r="AH9" s="1"/>
      <x:c r="AI9" s="1"/>
      <x:c r="AJ9" s="1"/>
      <x:c r="AK9" s="1"/>
      <x:c r="AL9" s="1"/>
      <x:c r="AM9" s="1"/>
      <x:c r="AN9" s="1"/>
      <x:c r="AO9" s="1"/>
      <x:c r="AP9" s="1"/>
      <x:c r="AQ9" s="1"/>
      <x:c r="AR9" s="1"/>
      <x:c r="AS9" s="1"/>
      <x:c r="AT9" s="1"/>
      <x:c r="AU9" s="1"/>
      <x:c r="AV9" s="1"/>
      <x:c r="AW9" s="1"/>
      <x:c r="AX9" s="1"/>
      <x:c r="AY9" s="1"/>
      <x:c r="AZ9" s="1"/>
      <x:c r="BA9" s="1"/>
      <x:c r="BB9" s="1"/>
      <x:c r="BC9" s="1"/>
      <x:c r="BD9" s="1"/>
      <x:c r="BE9" s="1"/>
      <x:c r="BF9" s="1"/>
      <x:c r="BG9" s="1"/>
    </x:row>
    <x:row r="10" spans="1:59" ht="13" x14ac:dyDescent="0.3">
      <x:c r="A10" s="28"/>
      <x:c r="B10" s="28"/>
      <x:c r="C10" s="28"/>
      <x:c r="D10" s="28"/>
      <x:c r="E10" s="28"/>
      <x:c r="F10" s="28"/>
      <x:c r="G10" s="27"/>
      <x:c r="R10" s="1"/>
      <x:c r="S10" s="1"/>
      <x:c r="T10" s="1"/>
      <x:c r="U10" s="1"/>
      <x:c r="V10" s="1"/>
      <x:c r="W10" s="1"/>
      <x:c r="X10" s="1"/>
      <x:c r="Y10" s="1"/>
      <x:c r="Z10" s="1"/>
      <x:c r="AA10" s="1"/>
      <x:c r="AB10" s="1"/>
      <x:c r="AC10" s="1"/>
      <x:c r="AD10" s="1"/>
      <x:c r="AE10" s="1"/>
      <x:c r="AF10" s="1"/>
      <x:c r="AG10" s="1"/>
      <x:c r="AH10" s="1"/>
      <x:c r="AI10" s="1"/>
      <x:c r="AJ10" s="1"/>
      <x:c r="AK10" s="1"/>
      <x:c r="AL10" s="1"/>
      <x:c r="AM10" s="1"/>
      <x:c r="AN10" s="1"/>
      <x:c r="AO10" s="1"/>
      <x:c r="AP10" s="1"/>
      <x:c r="AQ10" s="1"/>
      <x:c r="AR10" s="1"/>
      <x:c r="AS10" s="1"/>
      <x:c r="AT10" s="1"/>
      <x:c r="AU10" s="1"/>
      <x:c r="AV10" s="1"/>
      <x:c r="AW10" s="1"/>
      <x:c r="AX10" s="1"/>
      <x:c r="AY10" s="1"/>
      <x:c r="AZ10" s="1"/>
      <x:c r="BA10" s="1"/>
      <x:c r="BB10" s="1"/>
      <x:c r="BC10" s="1"/>
      <x:c r="BD10" s="1"/>
      <x:c r="BE10" s="1"/>
      <x:c r="BF10" s="1"/>
      <x:c r="BG10" s="1"/>
    </x:row>
    <x:row r="11" spans="1:59" ht="13" x14ac:dyDescent="0.3">
      <x:c r="A11" s="28"/>
      <x:c r="B11" s="28"/>
      <x:c r="C11" s="28"/>
      <x:c r="D11" s="28"/>
      <x:c r="E11" s="28"/>
      <x:c r="F11" s="28"/>
      <x:c r="G11" s="27"/>
      <x:c r="R11" s="1"/>
      <x:c r="S11" s="1"/>
      <x:c r="T11" s="1"/>
      <x:c r="U11" s="1"/>
      <x:c r="V11" s="1"/>
      <x:c r="W11" s="1"/>
      <x:c r="X11" s="1"/>
      <x:c r="Y11" s="1"/>
      <x:c r="Z11" s="1"/>
      <x:c r="AA11" s="1"/>
      <x:c r="AB11" s="1"/>
      <x:c r="AC11" s="1"/>
      <x:c r="AD11" s="1"/>
      <x:c r="AE11" s="1"/>
      <x:c r="AF11" s="1"/>
      <x:c r="AG11" s="1"/>
      <x:c r="AH11" s="1"/>
      <x:c r="AI11" s="1"/>
      <x:c r="AJ11" s="1"/>
      <x:c r="AK11" s="1"/>
      <x:c r="AL11" s="1"/>
      <x:c r="AM11" s="1"/>
      <x:c r="AN11" s="1"/>
      <x:c r="AO11" s="1"/>
      <x:c r="AP11" s="1"/>
      <x:c r="AQ11" s="1"/>
      <x:c r="AR11" s="1"/>
      <x:c r="AS11" s="1"/>
      <x:c r="AT11" s="1"/>
      <x:c r="AU11" s="1"/>
      <x:c r="AV11" s="1"/>
      <x:c r="AW11" s="1"/>
      <x:c r="AX11" s="1"/>
      <x:c r="AY11" s="1"/>
      <x:c r="AZ11" s="1"/>
      <x:c r="BA11" s="1"/>
      <x:c r="BB11" s="1"/>
      <x:c r="BC11" s="1"/>
      <x:c r="BD11" s="1"/>
      <x:c r="BE11" s="1"/>
      <x:c r="BF11" s="1"/>
      <x:c r="BG11" s="1"/>
    </x:row>
    <x:row r="12" spans="1:59" ht="13" x14ac:dyDescent="0.3">
      <x:c r="A12" s="28"/>
      <x:c r="B12" s="28"/>
      <x:c r="C12" s="28"/>
      <x:c r="D12" s="28"/>
      <x:c r="E12" s="28"/>
      <x:c r="F12" s="28"/>
      <x:c r="G12" s="27"/>
      <x:c r="R12" s="1"/>
      <x:c r="S12" s="1"/>
      <x:c r="T12" s="1"/>
      <x:c r="U12" s="1"/>
      <x:c r="V12" s="1"/>
      <x:c r="W12" s="1"/>
      <x:c r="X12" s="1"/>
      <x:c r="Y12" s="1"/>
      <x:c r="Z12" s="1"/>
      <x:c r="AA12" s="1"/>
      <x:c r="AB12" s="1"/>
      <x:c r="AC12" s="1"/>
      <x:c r="AD12" s="1"/>
      <x:c r="AE12" s="1"/>
      <x:c r="AF12" s="1"/>
      <x:c r="AG12" s="1"/>
      <x:c r="AH12" s="1"/>
      <x:c r="AI12" s="1"/>
      <x:c r="AJ12" s="1"/>
      <x:c r="AK12" s="1"/>
      <x:c r="AL12" s="1"/>
      <x:c r="AM12" s="1"/>
      <x:c r="AN12" s="1"/>
      <x:c r="AO12" s="1"/>
      <x:c r="AP12" s="1"/>
      <x:c r="AQ12" s="1"/>
      <x:c r="AR12" s="1"/>
      <x:c r="AS12" s="1"/>
      <x:c r="AT12" s="1"/>
      <x:c r="AU12" s="1"/>
      <x:c r="AV12" s="1"/>
      <x:c r="AW12" s="1"/>
      <x:c r="AX12" s="1"/>
      <x:c r="AY12" s="1"/>
      <x:c r="AZ12" s="1"/>
      <x:c r="BA12" s="1"/>
      <x:c r="BB12" s="1"/>
      <x:c r="BC12" s="1"/>
      <x:c r="BD12" s="1"/>
      <x:c r="BE12" s="1"/>
      <x:c r="BF12" s="1"/>
      <x:c r="BG12" s="1"/>
    </x:row>
    <x:row r="13" spans="1:59" ht="13" x14ac:dyDescent="0.3">
      <x:c r="A13" s="28"/>
      <x:c r="B13" s="28"/>
      <x:c r="C13" s="28"/>
      <x:c r="D13" s="28"/>
      <x:c r="E13" s="28"/>
      <x:c r="F13" s="28"/>
      <x:c r="G13" s="28"/>
      <x:c r="R13" s="1"/>
      <x:c r="S13" s="1"/>
      <x:c r="T13" s="1"/>
      <x:c r="U13" s="1"/>
      <x:c r="V13" s="1"/>
      <x:c r="W13" s="1"/>
      <x:c r="X13" s="1"/>
      <x:c r="Y13" s="1"/>
      <x:c r="Z13" s="1"/>
      <x:c r="AA13" s="1"/>
      <x:c r="AB13" s="1"/>
      <x:c r="AC13" s="1"/>
      <x:c r="AD13" s="1"/>
      <x:c r="AE13" s="1"/>
      <x:c r="AF13" s="1"/>
      <x:c r="AG13" s="1"/>
      <x:c r="AH13" s="1"/>
      <x:c r="AI13" s="1"/>
      <x:c r="AJ13" s="1"/>
      <x:c r="AK13" s="1"/>
      <x:c r="AL13" s="1"/>
      <x:c r="AM13" s="1"/>
      <x:c r="AN13" s="1"/>
      <x:c r="AO13" s="1"/>
      <x:c r="AP13" s="1"/>
      <x:c r="AQ13" s="1"/>
      <x:c r="AR13" s="1"/>
      <x:c r="AS13" s="1"/>
      <x:c r="AT13" s="1"/>
      <x:c r="AU13" s="1"/>
      <x:c r="AV13" s="1"/>
      <x:c r="AW13" s="1"/>
      <x:c r="AX13" s="1"/>
      <x:c r="AY13" s="1"/>
      <x:c r="AZ13" s="1"/>
      <x:c r="BA13" s="1"/>
      <x:c r="BB13" s="1"/>
      <x:c r="BC13" s="1"/>
      <x:c r="BD13" s="1"/>
      <x:c r="BE13" s="1"/>
      <x:c r="BF13" s="1"/>
      <x:c r="BG13" s="1"/>
    </x:row>
    <x:row r="14" spans="1:59" ht="13" x14ac:dyDescent="0.3">
      <x:c r="A14" s="28"/>
      <x:c r="B14" s="28"/>
      <x:c r="C14" s="28"/>
      <x:c r="D14" s="28"/>
      <x:c r="E14" s="28"/>
      <x:c r="F14" s="28"/>
      <x:c r="G14" s="28"/>
      <x:c r="R14" s="1"/>
      <x:c r="S14" s="1"/>
      <x:c r="T14" s="1"/>
      <x:c r="U14" s="1"/>
      <x:c r="V14" s="1"/>
      <x:c r="W14" s="1"/>
      <x:c r="X14" s="1"/>
      <x:c r="Y14" s="1"/>
      <x:c r="Z14" s="1"/>
      <x:c r="AA14" s="1"/>
      <x:c r="AB14" s="1"/>
      <x:c r="AC14" s="1"/>
      <x:c r="AD14" s="1"/>
      <x:c r="AE14" s="1"/>
      <x:c r="AF14" s="1"/>
      <x:c r="AG14" s="1"/>
      <x:c r="AH14" s="1"/>
      <x:c r="AI14" s="1"/>
      <x:c r="AJ14" s="1"/>
      <x:c r="AK14" s="1"/>
      <x:c r="AL14" s="1"/>
      <x:c r="AM14" s="1"/>
      <x:c r="AN14" s="1"/>
      <x:c r="AO14" s="1"/>
      <x:c r="AP14" s="1"/>
      <x:c r="AQ14" s="1"/>
      <x:c r="AR14" s="1"/>
      <x:c r="AS14" s="1"/>
      <x:c r="AT14" s="1"/>
      <x:c r="AU14" s="1"/>
      <x:c r="AV14" s="1"/>
      <x:c r="AW14" s="1"/>
      <x:c r="AX14" s="1"/>
      <x:c r="AY14" s="1"/>
      <x:c r="AZ14" s="1"/>
      <x:c r="BA14" s="1"/>
      <x:c r="BB14" s="1"/>
      <x:c r="BC14" s="1"/>
      <x:c r="BD14" s="1"/>
      <x:c r="BE14" s="1"/>
      <x:c r="BF14" s="1"/>
      <x:c r="BG14" s="1"/>
    </x:row>
    <x:row r="15" spans="1:59" ht="13" x14ac:dyDescent="0.3">
      <x:c r="A15" s="28"/>
      <x:c r="B15" s="28"/>
      <x:c r="C15" s="28"/>
      <x:c r="D15" s="28"/>
      <x:c r="E15" s="28"/>
      <x:c r="F15" s="28"/>
      <x:c r="G15" s="28"/>
      <x:c r="R15" s="1"/>
      <x:c r="S15" s="1"/>
      <x:c r="T15" s="1"/>
      <x:c r="U15" s="1"/>
      <x:c r="V15" s="1"/>
      <x:c r="W15" s="1"/>
      <x:c r="X15" s="1"/>
      <x:c r="Y15" s="1"/>
      <x:c r="Z15" s="1"/>
      <x:c r="AA15" s="1"/>
      <x:c r="AB15" s="1"/>
      <x:c r="AC15" s="1"/>
      <x:c r="AD15" s="1"/>
      <x:c r="AE15" s="1"/>
      <x:c r="AF15" s="1"/>
      <x:c r="AG15" s="1"/>
      <x:c r="AH15" s="1"/>
      <x:c r="AI15" s="1"/>
      <x:c r="AJ15" s="1"/>
      <x:c r="AK15" s="1"/>
      <x:c r="AL15" s="1"/>
      <x:c r="AM15" s="1"/>
      <x:c r="AN15" s="1"/>
      <x:c r="AO15" s="1"/>
      <x:c r="AP15" s="1"/>
      <x:c r="AQ15" s="1"/>
      <x:c r="AR15" s="1"/>
      <x:c r="AS15" s="1"/>
      <x:c r="AT15" s="1"/>
      <x:c r="AU15" s="1"/>
      <x:c r="AV15" s="1"/>
      <x:c r="AW15" s="1"/>
      <x:c r="AX15" s="1"/>
      <x:c r="AY15" s="1"/>
      <x:c r="AZ15" s="1"/>
      <x:c r="BA15" s="1"/>
      <x:c r="BB15" s="1"/>
      <x:c r="BC15" s="1"/>
      <x:c r="BD15" s="1"/>
      <x:c r="BE15" s="1"/>
      <x:c r="BF15" s="1"/>
      <x:c r="BG15" s="1"/>
    </x:row>
    <x:row r="16" spans="1:59" ht="13" x14ac:dyDescent="0.3">
      <x:c r="A16" s="28"/>
      <x:c r="B16" s="28"/>
      <x:c r="C16" s="28"/>
      <x:c r="D16" s="28"/>
      <x:c r="E16" s="28"/>
      <x:c r="F16" s="28"/>
      <x:c r="G16" s="28"/>
      <x:c r="R16" s="1"/>
      <x:c r="S16" s="1"/>
      <x:c r="T16" s="1"/>
      <x:c r="U16" s="1"/>
      <x:c r="V16" s="1"/>
      <x:c r="W16" s="1"/>
      <x:c r="X16" s="1"/>
      <x:c r="Y16" s="1"/>
      <x:c r="Z16" s="1"/>
      <x:c r="AA16" s="1"/>
      <x:c r="AB16" s="1"/>
      <x:c r="AC16" s="1"/>
      <x:c r="AD16" s="1"/>
      <x:c r="AE16" s="1"/>
      <x:c r="AF16" s="1"/>
      <x:c r="AG16" s="1"/>
      <x:c r="AH16" s="1"/>
      <x:c r="AI16" s="1"/>
      <x:c r="AJ16" s="1"/>
      <x:c r="AK16" s="1"/>
      <x:c r="AL16" s="1"/>
      <x:c r="AM16" s="1"/>
      <x:c r="AN16" s="1"/>
      <x:c r="AO16" s="1"/>
      <x:c r="AP16" s="1"/>
      <x:c r="AQ16" s="1"/>
      <x:c r="AR16" s="1"/>
      <x:c r="AS16" s="1"/>
      <x:c r="AT16" s="1"/>
      <x:c r="AU16" s="1"/>
      <x:c r="AV16" s="1"/>
      <x:c r="AW16" s="1"/>
      <x:c r="AX16" s="1"/>
      <x:c r="AY16" s="1"/>
      <x:c r="AZ16" s="1"/>
      <x:c r="BA16" s="1"/>
      <x:c r="BB16" s="1"/>
      <x:c r="BC16" s="1"/>
      <x:c r="BD16" s="1"/>
      <x:c r="BE16" s="1"/>
      <x:c r="BF16" s="1"/>
      <x:c r="BG16" s="1"/>
    </x:row>
    <x:row r="17" spans="1:60" ht="13" x14ac:dyDescent="0.3">
      <x:c r="A17" s="28"/>
      <x:c r="B17" s="28"/>
      <x:c r="C17" s="28"/>
      <x:c r="D17" s="28"/>
      <x:c r="E17" s="28"/>
      <x:c r="F17" s="28"/>
      <x:c r="G17" s="28"/>
      <x:c r="R17" s="1"/>
      <x:c r="S17" s="1"/>
      <x:c r="T17" s="1"/>
      <x:c r="U17" s="1"/>
      <x:c r="V17" s="1"/>
      <x:c r="W17" s="1"/>
      <x:c r="X17" s="1"/>
      <x:c r="Y17" s="1"/>
      <x:c r="Z17" s="1"/>
      <x:c r="AA17" s="1"/>
      <x:c r="AB17" s="1"/>
      <x:c r="AC17" s="1"/>
      <x:c r="AD17" s="1"/>
      <x:c r="AE17" s="1"/>
      <x:c r="AF17" s="1"/>
      <x:c r="AG17" s="1"/>
      <x:c r="AH17" s="1"/>
      <x:c r="AI17" s="1"/>
      <x:c r="AJ17" s="1"/>
      <x:c r="AK17" s="1"/>
      <x:c r="AL17" s="1"/>
      <x:c r="AM17" s="1"/>
      <x:c r="AN17" s="1"/>
      <x:c r="AO17" s="1"/>
      <x:c r="AP17" s="1"/>
      <x:c r="AQ17" s="1"/>
      <x:c r="AR17" s="1"/>
      <x:c r="AS17" s="1"/>
      <x:c r="AT17" s="1"/>
      <x:c r="AU17" s="1"/>
      <x:c r="AV17" s="1"/>
      <x:c r="AW17" s="1"/>
      <x:c r="AX17" s="1"/>
      <x:c r="AY17" s="1"/>
      <x:c r="AZ17" s="1"/>
      <x:c r="BA17" s="1"/>
      <x:c r="BB17" s="1"/>
      <x:c r="BC17" s="1"/>
      <x:c r="BD17" s="1"/>
      <x:c r="BE17" s="1"/>
      <x:c r="BF17" s="1"/>
      <x:c r="BG17" s="1"/>
    </x:row>
    <x:row r="18" spans="1:60" ht="13" x14ac:dyDescent="0.3">
      <x:c r="A18" s="28"/>
      <x:c r="B18" s="28"/>
      <x:c r="C18" s="28"/>
      <x:c r="D18" s="28"/>
      <x:c r="E18" s="28"/>
      <x:c r="F18" s="28"/>
      <x:c r="G18" s="28"/>
      <x:c r="R18" s="1"/>
      <x:c r="S18" s="1"/>
      <x:c r="T18" s="1"/>
      <x:c r="U18" s="1"/>
      <x:c r="V18" s="1"/>
      <x:c r="W18" s="1"/>
      <x:c r="X18" s="1"/>
      <x:c r="Y18" s="1"/>
      <x:c r="Z18" s="1"/>
      <x:c r="AA18" s="1"/>
      <x:c r="AB18" s="1"/>
      <x:c r="AC18" s="1"/>
      <x:c r="AD18" s="1"/>
      <x:c r="AE18" s="1"/>
      <x:c r="AF18" s="1"/>
      <x:c r="AG18" s="1"/>
      <x:c r="AH18" s="1"/>
      <x:c r="AI18" s="1"/>
      <x:c r="AJ18" s="1"/>
      <x:c r="AK18" s="1"/>
      <x:c r="AL18" s="1"/>
      <x:c r="AM18" s="1"/>
      <x:c r="AN18" s="1"/>
      <x:c r="AO18" s="1"/>
      <x:c r="AP18" s="1"/>
      <x:c r="AQ18" s="1"/>
      <x:c r="AR18" s="1"/>
      <x:c r="AS18" s="1"/>
      <x:c r="AT18" s="1"/>
      <x:c r="AU18" s="1"/>
      <x:c r="AV18" s="1"/>
      <x:c r="AW18" s="1"/>
      <x:c r="AX18" s="1"/>
      <x:c r="AY18" s="1"/>
      <x:c r="AZ18" s="1"/>
      <x:c r="BA18" s="1"/>
      <x:c r="BB18" s="1"/>
      <x:c r="BC18" s="1"/>
      <x:c r="BD18" s="1"/>
      <x:c r="BE18" s="1"/>
      <x:c r="BF18" s="1"/>
      <x:c r="BG18" s="1"/>
    </x:row>
    <x:row r="19" spans="1:60" ht="13" x14ac:dyDescent="0.3">
      <x:c r="A19" s="28"/>
      <x:c r="B19" s="28"/>
      <x:c r="C19" s="28"/>
      <x:c r="D19" s="28"/>
      <x:c r="E19" s="28"/>
      <x:c r="F19" s="28"/>
      <x:c r="G19" s="28"/>
      <x:c r="R19" s="1"/>
      <x:c r="S19" s="1"/>
      <x:c r="T19" s="1"/>
      <x:c r="U19" s="1"/>
      <x:c r="V19" s="1"/>
      <x:c r="W19" s="1"/>
      <x:c r="X19" s="1"/>
      <x:c r="Y19" s="1"/>
      <x:c r="Z19" s="1"/>
      <x:c r="AA19" s="1"/>
      <x:c r="AB19" s="1"/>
      <x:c r="AC19" s="1"/>
      <x:c r="AD19" s="1"/>
      <x:c r="AE19" s="1"/>
      <x:c r="AF19" s="1"/>
      <x:c r="AG19" s="1"/>
      <x:c r="AH19" s="1"/>
      <x:c r="AI19" s="1"/>
      <x:c r="AJ19" s="1"/>
      <x:c r="AK19" s="1"/>
      <x:c r="AL19" s="1"/>
      <x:c r="AM19" s="1"/>
      <x:c r="AN19" s="1"/>
      <x:c r="AO19" s="1"/>
      <x:c r="AP19" s="1"/>
      <x:c r="AQ19" s="1"/>
      <x:c r="AR19" s="1"/>
      <x:c r="AS19" s="1"/>
      <x:c r="AT19" s="1"/>
      <x:c r="AU19" s="1"/>
      <x:c r="AV19" s="1"/>
      <x:c r="AW19" s="1"/>
      <x:c r="AX19" s="1"/>
      <x:c r="AY19" s="1"/>
      <x:c r="AZ19" s="1"/>
      <x:c r="BA19" s="1"/>
      <x:c r="BB19" s="1"/>
      <x:c r="BC19" s="1"/>
      <x:c r="BD19" s="1"/>
      <x:c r="BE19" s="1"/>
      <x:c r="BF19" s="1"/>
      <x:c r="BG19" s="1"/>
    </x:row>
    <x:row r="20" spans="1:60" ht="13" x14ac:dyDescent="0.3">
      <x:c r="A20" s="28"/>
      <x:c r="B20" s="28"/>
      <x:c r="C20" s="28"/>
      <x:c r="D20" s="28"/>
      <x:c r="E20" s="28"/>
      <x:c r="F20" s="28"/>
      <x:c r="G20" s="28"/>
      <x:c r="R20" s="1"/>
      <x:c r="S20" s="1"/>
      <x:c r="T20" s="1"/>
      <x:c r="U20" s="1"/>
      <x:c r="V20" s="1"/>
      <x:c r="W20" s="1"/>
      <x:c r="X20" s="1"/>
      <x:c r="Y20" s="1"/>
      <x:c r="Z20" s="1"/>
      <x:c r="AA20" s="1"/>
      <x:c r="AB20" s="1"/>
      <x:c r="AC20" s="1"/>
      <x:c r="AD20" s="1"/>
      <x:c r="AE20" s="1"/>
      <x:c r="AF20" s="1"/>
      <x:c r="AG20" s="1"/>
      <x:c r="AH20" s="1"/>
      <x:c r="AI20" s="1"/>
      <x:c r="AJ20" s="1"/>
      <x:c r="AK20" s="1"/>
      <x:c r="AL20" s="1"/>
      <x:c r="AM20" s="1"/>
      <x:c r="AN20" s="1"/>
      <x:c r="AO20" s="1"/>
      <x:c r="AP20" s="1"/>
      <x:c r="AQ20" s="1"/>
      <x:c r="AR20" s="1"/>
      <x:c r="AS20" s="1"/>
      <x:c r="AT20" s="1"/>
      <x:c r="AU20" s="1"/>
      <x:c r="AV20" s="1"/>
      <x:c r="AW20" s="1"/>
      <x:c r="AX20" s="1"/>
      <x:c r="AY20" s="1"/>
      <x:c r="AZ20" s="1"/>
      <x:c r="BA20" s="1"/>
      <x:c r="BB20" s="1"/>
      <x:c r="BC20" s="1"/>
      <x:c r="BD20" s="1"/>
      <x:c r="BE20" s="1"/>
      <x:c r="BF20" s="1"/>
      <x:c r="BG20" s="1"/>
    </x:row>
    <x:row r="21" spans="1:60" s="2" customFormat="1" ht="22.5" customHeight="1" x14ac:dyDescent="0.3">
      <x:c r="A21" s="33" t="s">
        <x:v>12</x:v>
      </x:c>
      <x:c r="B21" s="33"/>
      <x:c r="C21" s="33"/>
      <x:c r="D21" s="33"/>
      <x:c r="E21" s="33"/>
      <x:c r="F21" s="33"/>
      <x:c r="G21" s="1"/>
      <x:c r="H21" s="1"/>
      <x:c r="I21" s="1"/>
      <x:c r="J21" s="1"/>
      <x:c r="K21" s="1"/>
      <x:c r="L21" s="1"/>
      <x:c r="M21" s="1"/>
      <x:c r="N21" s="1"/>
      <x:c r="O21" s="1"/>
      <x:c r="P21" s="1"/>
      <x:c r="Q21" s="1"/>
      <x:c r="R21" s="1"/>
      <x:c r="S21" s="1"/>
      <x:c r="T21" s="1"/>
      <x:c r="U21" s="1"/>
      <x:c r="V21" s="1"/>
      <x:c r="W21" s="1"/>
      <x:c r="X21" s="1"/>
      <x:c r="Y21" s="1"/>
      <x:c r="Z21" s="1"/>
      <x:c r="AA21" s="1"/>
      <x:c r="AB21" s="1"/>
      <x:c r="AC21" s="1"/>
      <x:c r="AD21" s="1"/>
      <x:c r="AE21" s="1"/>
      <x:c r="AF21" s="1"/>
      <x:c r="AG21" s="1"/>
      <x:c r="AH21" s="1"/>
      <x:c r="AI21" s="1"/>
      <x:c r="AJ21" s="1"/>
      <x:c r="AK21" s="1"/>
      <x:c r="AL21" s="1"/>
      <x:c r="AM21" s="1"/>
      <x:c r="AN21" s="1"/>
      <x:c r="AO21" s="1"/>
      <x:c r="AP21" s="1"/>
      <x:c r="AQ21" s="1"/>
      <x:c r="AR21" s="1"/>
      <x:c r="AS21" s="1"/>
      <x:c r="AT21" s="1"/>
      <x:c r="AU21" s="1"/>
      <x:c r="AV21" s="1"/>
      <x:c r="AW21" s="1"/>
      <x:c r="AX21" s="1"/>
      <x:c r="AY21" s="1"/>
      <x:c r="AZ21" s="1"/>
      <x:c r="BA21" s="1"/>
      <x:c r="BB21" s="1"/>
      <x:c r="BC21" s="1"/>
      <x:c r="BD21" s="1"/>
      <x:c r="BE21" s="1"/>
      <x:c r="BF21" s="1"/>
      <x:c r="BG21" s="1"/>
      <x:c r="BH21" s="1"/>
    </x:row>
    <x:row r="22" spans="1:60" s="2" customFormat="1" ht="11" customHeight="1" x14ac:dyDescent="0.3">
      <x:c r="A22" s="33" t="s">
        <x:v>13</x:v>
      </x:c>
      <x:c r="B22" s="33"/>
      <x:c r="C22" s="33"/>
      <x:c r="D22" s="33"/>
      <x:c r="E22" s="33"/>
      <x:c r="F22" s="33"/>
      <x:c r="G22" s="1"/>
      <x:c r="H22" s="1"/>
      <x:c r="I22" s="1"/>
      <x:c r="J22" s="1"/>
      <x:c r="K22" s="1"/>
      <x:c r="L22" s="1"/>
      <x:c r="M22" s="1"/>
      <x:c r="N22" s="1"/>
      <x:c r="O22" s="1"/>
      <x:c r="P22" s="1"/>
      <x:c r="Q22" s="1"/>
      <x:c r="R22" s="1"/>
      <x:c r="S22" s="1"/>
      <x:c r="T22" s="1"/>
      <x:c r="U22" s="1"/>
      <x:c r="V22" s="1"/>
      <x:c r="W22" s="1"/>
      <x:c r="X22" s="1"/>
      <x:c r="Y22" s="1"/>
      <x:c r="Z22" s="1"/>
      <x:c r="AA22" s="1"/>
      <x:c r="AB22" s="1"/>
      <x:c r="AC22" s="1"/>
      <x:c r="AD22" s="1"/>
      <x:c r="AE22" s="1"/>
      <x:c r="AF22" s="1"/>
      <x:c r="AG22" s="1"/>
      <x:c r="AH22" s="1"/>
      <x:c r="AI22" s="1"/>
      <x:c r="AJ22" s="1"/>
      <x:c r="AK22" s="1"/>
      <x:c r="AL22" s="1"/>
      <x:c r="AM22" s="1"/>
      <x:c r="AN22" s="1"/>
      <x:c r="AO22" s="1"/>
      <x:c r="AP22" s="1"/>
      <x:c r="AQ22" s="1"/>
      <x:c r="AR22" s="1"/>
      <x:c r="AS22" s="1"/>
      <x:c r="AT22" s="1"/>
      <x:c r="AU22" s="1"/>
      <x:c r="AV22" s="1"/>
      <x:c r="AW22" s="1"/>
      <x:c r="AX22" s="1"/>
      <x:c r="AY22" s="1"/>
      <x:c r="AZ22" s="1"/>
      <x:c r="BA22" s="1"/>
      <x:c r="BB22" s="1"/>
      <x:c r="BC22" s="1"/>
      <x:c r="BD22" s="1"/>
      <x:c r="BE22" s="1"/>
      <x:c r="BF22" s="1"/>
      <x:c r="BG22" s="1"/>
      <x:c r="BH22" s="1"/>
    </x:row>
    <x:row r="23" spans="1:60" s="2" customFormat="1" ht="33" customHeight="1" x14ac:dyDescent="0.3">
      <x:c r="A23" s="37" t="s">
        <x:v>18</x:v>
      </x:c>
      <x:c r="B23" s="37"/>
      <x:c r="C23" s="37"/>
      <x:c r="D23" s="37"/>
      <x:c r="E23" s="37"/>
      <x:c r="F23" s="37"/>
      <x:c r="G23" s="37"/>
      <x:c r="H23" s="1"/>
      <x:c r="I23" s="1"/>
      <x:c r="J23" s="1"/>
      <x:c r="K23" s="1"/>
      <x:c r="L23" s="1"/>
      <x:c r="M23" s="1"/>
      <x:c r="N23" s="1"/>
      <x:c r="O23" s="1"/>
      <x:c r="P23" s="1"/>
      <x:c r="Q23" s="1"/>
      <x:c r="R23" s="1"/>
      <x:c r="S23" s="1"/>
      <x:c r="T23" s="1"/>
      <x:c r="U23" s="1"/>
      <x:c r="V23" s="1"/>
      <x:c r="W23" s="1"/>
      <x:c r="X23" s="1"/>
      <x:c r="Y23" s="1"/>
      <x:c r="Z23" s="1"/>
      <x:c r="AA23" s="1"/>
      <x:c r="AB23" s="1"/>
      <x:c r="AC23" s="1"/>
      <x:c r="AD23" s="1"/>
      <x:c r="AE23" s="1"/>
      <x:c r="AF23" s="1"/>
      <x:c r="AG23" s="1"/>
      <x:c r="AH23" s="1"/>
      <x:c r="AI23" s="1"/>
      <x:c r="AJ23" s="1"/>
      <x:c r="AK23" s="1"/>
      <x:c r="AL23" s="1"/>
      <x:c r="AM23" s="1"/>
      <x:c r="AN23" s="1"/>
      <x:c r="AO23" s="1"/>
      <x:c r="AP23" s="1"/>
      <x:c r="AQ23" s="1"/>
      <x:c r="AR23" s="1"/>
      <x:c r="AS23" s="1"/>
      <x:c r="AT23" s="1"/>
      <x:c r="AU23" s="1"/>
      <x:c r="AV23" s="1"/>
      <x:c r="AW23" s="1"/>
      <x:c r="AX23" s="1"/>
      <x:c r="AY23" s="1"/>
      <x:c r="AZ23" s="1"/>
      <x:c r="BA23" s="1"/>
      <x:c r="BB23" s="1"/>
      <x:c r="BC23" s="1"/>
      <x:c r="BD23" s="1"/>
      <x:c r="BE23" s="1"/>
      <x:c r="BF23" s="1"/>
      <x:c r="BG23" s="1"/>
      <x:c r="BH23" s="1"/>
    </x:row>
    <x:row r="24" spans="1:60" s="2" customFormat="1" ht="13" x14ac:dyDescent="0.3">
      <x:c r="A24" s="37" t="s">
        <x:v>19</x:v>
      </x:c>
      <x:c r="B24" s="37"/>
      <x:c r="C24" s="37"/>
      <x:c r="D24" s="37"/>
      <x:c r="E24" s="37"/>
      <x:c r="F24" s="37"/>
      <x:c r="G24" s="37"/>
      <x:c r="H24" s="1"/>
      <x:c r="I24" s="1"/>
      <x:c r="J24" s="1"/>
      <x:c r="K24" s="1"/>
      <x:c r="L24" s="1"/>
      <x:c r="M24" s="1"/>
      <x:c r="N24" s="1"/>
      <x:c r="O24" s="1"/>
      <x:c r="P24" s="1"/>
      <x:c r="Q24" s="1"/>
      <x:c r="R24" s="1"/>
      <x:c r="S24" s="1"/>
      <x:c r="T24" s="1"/>
      <x:c r="U24" s="1"/>
      <x:c r="V24" s="1"/>
      <x:c r="W24" s="1"/>
      <x:c r="X24" s="1"/>
      <x:c r="Y24" s="1"/>
      <x:c r="Z24" s="1"/>
      <x:c r="AA24" s="1"/>
      <x:c r="AB24" s="1"/>
      <x:c r="AC24" s="1"/>
      <x:c r="AD24" s="1"/>
      <x:c r="AE24" s="1"/>
      <x:c r="AF24" s="1"/>
      <x:c r="AG24" s="1"/>
      <x:c r="AH24" s="1"/>
      <x:c r="AI24" s="1"/>
      <x:c r="AJ24" s="1"/>
      <x:c r="AK24" s="1"/>
      <x:c r="AL24" s="1"/>
      <x:c r="AM24" s="1"/>
      <x:c r="AN24" s="1"/>
      <x:c r="AO24" s="1"/>
      <x:c r="AP24" s="1"/>
      <x:c r="AQ24" s="1"/>
      <x:c r="AR24" s="1"/>
      <x:c r="AS24" s="1"/>
      <x:c r="AT24" s="1"/>
      <x:c r="AU24" s="1"/>
      <x:c r="AV24" s="1"/>
      <x:c r="AW24" s="1"/>
      <x:c r="AX24" s="1"/>
      <x:c r="AY24" s="1"/>
      <x:c r="AZ24" s="1"/>
      <x:c r="BA24" s="1"/>
      <x:c r="BB24" s="1"/>
      <x:c r="BC24" s="1"/>
      <x:c r="BD24" s="1"/>
      <x:c r="BE24" s="1"/>
      <x:c r="BF24" s="1"/>
      <x:c r="BG24" s="1"/>
      <x:c r="BH24" s="1"/>
    </x:row>
    <x:row r="25" spans="1:60" s="2" customFormat="1" ht="21.65" customHeight="1" x14ac:dyDescent="0.3">
      <x:c r="A25" s="33" t="s">
        <x:v>17</x:v>
      </x:c>
      <x:c r="B25" s="33"/>
      <x:c r="C25" s="33"/>
      <x:c r="D25" s="33"/>
      <x:c r="E25" s="33"/>
      <x:c r="F25" s="33"/>
      <x:c r="G25" s="1"/>
      <x:c r="H25" s="1"/>
      <x:c r="I25" s="1"/>
      <x:c r="J25" s="1"/>
      <x:c r="K25" s="1"/>
      <x:c r="L25" s="1"/>
      <x:c r="M25" s="1"/>
      <x:c r="N25" s="1"/>
      <x:c r="O25" s="1"/>
      <x:c r="P25" s="1"/>
      <x:c r="Q25" s="1"/>
      <x:c r="R25" s="1"/>
      <x:c r="S25" s="1"/>
      <x:c r="T25" s="1"/>
      <x:c r="U25" s="1"/>
      <x:c r="V25" s="1"/>
      <x:c r="W25" s="1"/>
      <x:c r="X25" s="1"/>
      <x:c r="Y25" s="1"/>
      <x:c r="Z25" s="1"/>
      <x:c r="AA25" s="1"/>
      <x:c r="AB25" s="1"/>
      <x:c r="AC25" s="1"/>
      <x:c r="AD25" s="1"/>
      <x:c r="AE25" s="1"/>
      <x:c r="AF25" s="1"/>
      <x:c r="AG25" s="1"/>
      <x:c r="AH25" s="1"/>
      <x:c r="AI25" s="1"/>
      <x:c r="AJ25" s="1"/>
      <x:c r="AK25" s="1"/>
      <x:c r="AL25" s="1"/>
      <x:c r="AM25" s="1"/>
      <x:c r="AN25" s="1"/>
      <x:c r="AO25" s="1"/>
      <x:c r="AP25" s="1"/>
      <x:c r="AQ25" s="1"/>
      <x:c r="AR25" s="1"/>
      <x:c r="AS25" s="1"/>
      <x:c r="AT25" s="1"/>
      <x:c r="AU25" s="1"/>
      <x:c r="AV25" s="1"/>
      <x:c r="AW25" s="1"/>
      <x:c r="AX25" s="1"/>
      <x:c r="AY25" s="1"/>
      <x:c r="AZ25" s="1"/>
      <x:c r="BA25" s="1"/>
      <x:c r="BB25" s="1"/>
      <x:c r="BC25" s="1"/>
      <x:c r="BD25" s="1"/>
      <x:c r="BE25" s="1"/>
      <x:c r="BF25" s="1"/>
      <x:c r="BG25" s="1"/>
      <x:c r="BH25" s="1"/>
    </x:row>
    <x:row r="26" spans="1:60" ht="13" x14ac:dyDescent="0.3">
      <x:c r="A26" s="1"/>
      <x:c r="B26" s="1"/>
      <x:c r="C26" s="1"/>
      <x:c r="D26" s="1"/>
      <x:c r="E26" s="1"/>
      <x:c r="F26" s="1"/>
      <x:c r="R26" s="1"/>
      <x:c r="S26" s="1"/>
      <x:c r="T26" s="1"/>
      <x:c r="U26" s="1"/>
      <x:c r="V26" s="1"/>
      <x:c r="W26" s="1"/>
      <x:c r="X26" s="1"/>
      <x:c r="Y26" s="1"/>
      <x:c r="Z26" s="1"/>
      <x:c r="AA26" s="1"/>
      <x:c r="AB26" s="1"/>
      <x:c r="AC26" s="1"/>
      <x:c r="AD26" s="1"/>
      <x:c r="AE26" s="1"/>
      <x:c r="AF26" s="1"/>
      <x:c r="AG26" s="1"/>
      <x:c r="AH26" s="1"/>
      <x:c r="AI26" s="1"/>
      <x:c r="AJ26" s="1"/>
      <x:c r="AK26" s="1"/>
      <x:c r="AL26" s="1"/>
      <x:c r="AM26" s="1"/>
      <x:c r="AN26" s="1"/>
      <x:c r="AO26" s="1"/>
      <x:c r="AP26" s="1"/>
      <x:c r="AQ26" s="1"/>
      <x:c r="AR26" s="1"/>
      <x:c r="AS26" s="1"/>
      <x:c r="AT26" s="1"/>
      <x:c r="AU26" s="1"/>
      <x:c r="AV26" s="1"/>
      <x:c r="AW26" s="1"/>
      <x:c r="AX26" s="1"/>
      <x:c r="AY26" s="1"/>
      <x:c r="AZ26" s="1"/>
      <x:c r="BA26" s="1"/>
      <x:c r="BB26" s="1"/>
      <x:c r="BC26" s="1"/>
      <x:c r="BD26" s="1"/>
      <x:c r="BE26" s="1"/>
      <x:c r="BF26" s="1"/>
      <x:c r="BG26" s="1"/>
    </x:row>
    <x:row r="27" spans="1:60" ht="13" x14ac:dyDescent="0.3">
      <x:c r="A27" s="1"/>
      <x:c r="B27" s="1"/>
      <x:c r="C27" s="1"/>
      <x:c r="D27" s="1"/>
      <x:c r="E27" s="1"/>
      <x:c r="F27" s="1"/>
      <x:c r="R27" s="1"/>
      <x:c r="S27" s="1"/>
      <x:c r="T27" s="1"/>
      <x:c r="U27" s="1"/>
      <x:c r="V27" s="1"/>
      <x:c r="W27" s="1"/>
      <x:c r="X27" s="1"/>
      <x:c r="Y27" s="1"/>
      <x:c r="Z27" s="1"/>
      <x:c r="AA27" s="1"/>
      <x:c r="AB27" s="1"/>
      <x:c r="AC27" s="1"/>
      <x:c r="AD27" s="1"/>
      <x:c r="AE27" s="1"/>
      <x:c r="AF27" s="1"/>
      <x:c r="AG27" s="1"/>
      <x:c r="AH27" s="1"/>
      <x:c r="AI27" s="1"/>
      <x:c r="AJ27" s="1"/>
      <x:c r="AK27" s="1"/>
      <x:c r="AL27" s="1"/>
      <x:c r="AM27" s="1"/>
      <x:c r="AN27" s="1"/>
      <x:c r="AO27" s="1"/>
      <x:c r="AP27" s="1"/>
      <x:c r="AQ27" s="1"/>
      <x:c r="AR27" s="1"/>
      <x:c r="AS27" s="1"/>
      <x:c r="AT27" s="1"/>
      <x:c r="AU27" s="1"/>
      <x:c r="AV27" s="1"/>
      <x:c r="AW27" s="1"/>
      <x:c r="AX27" s="1"/>
      <x:c r="AY27" s="1"/>
      <x:c r="AZ27" s="1"/>
      <x:c r="BA27" s="1"/>
      <x:c r="BB27" s="1"/>
      <x:c r="BC27" s="1"/>
      <x:c r="BD27" s="1"/>
      <x:c r="BE27" s="1"/>
      <x:c r="BF27" s="1"/>
      <x:c r="BG27" s="1"/>
    </x:row>
    <x:row r="28" spans="1:60" ht="13" x14ac:dyDescent="0.3">
      <x:c r="R28" s="1"/>
      <x:c r="S28" s="1"/>
      <x:c r="T28" s="1"/>
      <x:c r="U28" s="1"/>
      <x:c r="V28" s="1"/>
      <x:c r="W28" s="1"/>
      <x:c r="X28" s="1"/>
      <x:c r="Y28" s="1"/>
      <x:c r="Z28" s="1"/>
      <x:c r="AA28" s="1"/>
      <x:c r="AB28" s="1"/>
      <x:c r="AC28" s="1"/>
      <x:c r="AD28" s="1"/>
      <x:c r="AE28" s="1"/>
      <x:c r="AF28" s="1"/>
      <x:c r="AG28" s="1"/>
      <x:c r="AH28" s="1"/>
      <x:c r="AI28" s="1"/>
      <x:c r="AJ28" s="1"/>
      <x:c r="AK28" s="1"/>
      <x:c r="AL28" s="1"/>
      <x:c r="AM28" s="1"/>
      <x:c r="AN28" s="1"/>
      <x:c r="AO28" s="1"/>
      <x:c r="AP28" s="1"/>
      <x:c r="AQ28" s="1"/>
      <x:c r="AR28" s="1"/>
      <x:c r="AS28" s="1"/>
      <x:c r="AT28" s="1"/>
      <x:c r="AU28" s="1"/>
      <x:c r="AV28" s="1"/>
      <x:c r="AW28" s="1"/>
      <x:c r="AX28" s="1"/>
      <x:c r="AY28" s="1"/>
      <x:c r="AZ28" s="1"/>
      <x:c r="BA28" s="1"/>
      <x:c r="BB28" s="1"/>
      <x:c r="BC28" s="1"/>
      <x:c r="BD28" s="1"/>
      <x:c r="BE28" s="1"/>
      <x:c r="BF28" s="1"/>
      <x:c r="BG28" s="1"/>
    </x:row>
    <x:row r="29" spans="1:60" ht="13" x14ac:dyDescent="0.3">
      <x:c r="A29" s="12"/>
      <x:c r="B29" s="34" t="s">
        <x:v>16</x:v>
      </x:c>
      <x:c r="C29" s="35"/>
      <x:c r="D29" s="35"/>
      <x:c r="E29" s="35"/>
      <x:c r="F29" s="35"/>
      <x:c r="G29" s="35"/>
      <x:c r="H29" s="35"/>
      <x:c r="I29" s="35"/>
      <x:c r="J29" s="35"/>
      <x:c r="K29" s="35"/>
      <x:c r="L29" s="35"/>
      <x:c r="M29" s="35"/>
      <x:c r="N29" s="35"/>
      <x:c r="O29" s="35"/>
      <x:c r="P29" s="35"/>
      <x:c r="Q29" s="36"/>
      <x:c r="R29" s="1"/>
      <x:c r="S29" s="1"/>
      <x:c r="T29" s="1"/>
      <x:c r="U29" s="1"/>
      <x:c r="V29" s="1"/>
      <x:c r="W29" s="1"/>
      <x:c r="X29" s="1"/>
      <x:c r="Y29" s="1"/>
      <x:c r="Z29" s="1"/>
      <x:c r="AA29" s="1"/>
      <x:c r="AB29" s="1"/>
      <x:c r="AC29" s="1"/>
      <x:c r="AD29" s="1"/>
      <x:c r="AE29" s="1"/>
      <x:c r="AF29" s="1"/>
      <x:c r="AG29" s="1"/>
      <x:c r="AH29" s="1"/>
      <x:c r="AI29" s="1"/>
      <x:c r="AJ29" s="1"/>
      <x:c r="AK29" s="1"/>
      <x:c r="AL29" s="1"/>
      <x:c r="AM29" s="1"/>
      <x:c r="AN29" s="1"/>
      <x:c r="AO29" s="1"/>
      <x:c r="AP29" s="1"/>
      <x:c r="AQ29" s="1"/>
      <x:c r="AR29" s="1"/>
      <x:c r="AS29" s="1"/>
      <x:c r="AT29" s="1"/>
      <x:c r="AU29" s="1"/>
      <x:c r="AV29" s="1"/>
      <x:c r="AW29" s="1"/>
      <x:c r="AX29" s="1"/>
      <x:c r="AY29" s="1"/>
      <x:c r="AZ29" s="1"/>
      <x:c r="BA29" s="1"/>
      <x:c r="BB29" s="1"/>
      <x:c r="BC29" s="1"/>
      <x:c r="BD29" s="1"/>
      <x:c r="BE29" s="1"/>
      <x:c r="BF29" s="1"/>
      <x:c r="BG29" s="1"/>
    </x:row>
    <x:row r="30" spans="1:60" ht="52.5" x14ac:dyDescent="0.3">
      <x:c r="A30" s="13"/>
      <x:c r="B30" s="6"/>
      <x:c r="C30" s="7"/>
      <x:c r="D30" s="7" t="s">
        <x:v>1</x:v>
      </x:c>
      <x:c r="E30" s="7"/>
      <x:c r="F30" s="6"/>
      <x:c r="G30" s="7"/>
      <x:c r="H30" s="7" t="s">
        <x:v>2</x:v>
      </x:c>
      <x:c r="I30" s="7"/>
      <x:c r="J30" s="6"/>
      <x:c r="K30" s="7"/>
      <x:c r="L30" s="7" t="s">
        <x:v>3</x:v>
      </x:c>
      <x:c r="M30" s="7"/>
      <x:c r="N30" s="6"/>
      <x:c r="O30" s="7"/>
      <x:c r="P30" s="7" t="s">
        <x:v>4</x:v>
      </x:c>
      <x:c r="Q30" s="8"/>
      <x:c r="R30" s="1"/>
      <x:c r="S30" s="1"/>
      <x:c r="T30" s="1"/>
      <x:c r="U30" s="1"/>
      <x:c r="V30" s="1"/>
      <x:c r="W30" s="1"/>
      <x:c r="X30" s="1"/>
      <x:c r="Y30" s="1"/>
      <x:c r="Z30" s="1"/>
      <x:c r="AA30" s="1"/>
      <x:c r="AB30" s="1"/>
      <x:c r="AC30" s="1"/>
      <x:c r="AD30" s="1"/>
      <x:c r="AE30" s="1"/>
      <x:c r="AF30" s="1"/>
      <x:c r="AG30" s="1"/>
      <x:c r="AH30" s="1"/>
      <x:c r="AI30" s="1"/>
      <x:c r="AJ30" s="1"/>
      <x:c r="AK30" s="1"/>
      <x:c r="AL30" s="1"/>
      <x:c r="AM30" s="1"/>
      <x:c r="AN30" s="1"/>
      <x:c r="AO30" s="1"/>
      <x:c r="AP30" s="1"/>
      <x:c r="AQ30" s="1"/>
      <x:c r="AR30" s="1"/>
      <x:c r="AS30" s="1"/>
      <x:c r="AT30" s="1"/>
      <x:c r="AU30" s="1"/>
      <x:c r="AV30" s="1"/>
      <x:c r="AW30" s="1"/>
      <x:c r="AX30" s="1"/>
      <x:c r="AY30" s="1"/>
      <x:c r="AZ30" s="1"/>
      <x:c r="BA30" s="1"/>
      <x:c r="BB30" s="1"/>
      <x:c r="BC30" s="1"/>
      <x:c r="BD30" s="1"/>
      <x:c r="BE30" s="1"/>
      <x:c r="BF30" s="1"/>
      <x:c r="BG30" s="1"/>
    </x:row>
    <x:row r="31" spans="1:60" ht="13" x14ac:dyDescent="0.3">
      <x:c r="A31" s="13"/>
      <x:c r="B31" s="29" t="s">
        <x:v>5</x:v>
      </x:c>
      <x:c r="C31" s="31"/>
      <x:c r="D31" s="29" t="s">
        <x:v>15</x:v>
      </x:c>
      <x:c r="E31" s="30"/>
      <x:c r="F31" s="29" t="s">
        <x:v>5</x:v>
      </x:c>
      <x:c r="G31" s="31"/>
      <x:c r="H31" s="29" t="s">
        <x:v>15</x:v>
      </x:c>
      <x:c r="I31" s="30"/>
      <x:c r="J31" s="29" t="s">
        <x:v>5</x:v>
      </x:c>
      <x:c r="K31" s="31"/>
      <x:c r="L31" s="29" t="s">
        <x:v>15</x:v>
      </x:c>
      <x:c r="M31" s="30"/>
      <x:c r="N31" s="29" t="s">
        <x:v>5</x:v>
      </x:c>
      <x:c r="O31" s="31"/>
      <x:c r="P31" s="29" t="s">
        <x:v>15</x:v>
      </x:c>
      <x:c r="Q31" s="30"/>
      <x:c r="R31" s="1"/>
      <x:c r="S31" s="1"/>
      <x:c r="T31" s="1"/>
      <x:c r="U31" s="1"/>
      <x:c r="V31" s="1"/>
      <x:c r="W31" s="1"/>
      <x:c r="X31" s="1"/>
      <x:c r="Y31" s="1"/>
      <x:c r="Z31" s="1"/>
      <x:c r="AA31" s="1"/>
      <x:c r="AB31" s="1"/>
      <x:c r="AC31" s="1"/>
      <x:c r="AD31" s="1"/>
      <x:c r="AE31" s="1"/>
      <x:c r="AF31" s="1"/>
      <x:c r="AG31" s="1"/>
      <x:c r="AH31" s="1"/>
      <x:c r="AI31" s="1"/>
      <x:c r="AJ31" s="1"/>
      <x:c r="AK31" s="1"/>
      <x:c r="AL31" s="1"/>
      <x:c r="AM31" s="1"/>
      <x:c r="AN31" s="1"/>
      <x:c r="AO31" s="1"/>
      <x:c r="AP31" s="1"/>
      <x:c r="AQ31" s="1"/>
      <x:c r="AR31" s="1"/>
      <x:c r="AS31" s="1"/>
      <x:c r="AT31" s="1"/>
      <x:c r="AU31" s="1"/>
      <x:c r="AV31" s="1"/>
      <x:c r="AW31" s="1"/>
      <x:c r="AX31" s="1"/>
      <x:c r="AY31" s="1"/>
      <x:c r="AZ31" s="1"/>
      <x:c r="BA31" s="1"/>
      <x:c r="BB31" s="1"/>
      <x:c r="BC31" s="1"/>
      <x:c r="BD31" s="1"/>
      <x:c r="BE31" s="1"/>
      <x:c r="BF31" s="1"/>
      <x:c r="BG31" s="1"/>
    </x:row>
    <x:row r="32" spans="1:60" ht="13" x14ac:dyDescent="0.3">
      <x:c r="A32" s="14"/>
      <x:c r="B32" s="9" t="s">
        <x:v>6</x:v>
      </x:c>
      <x:c r="C32" s="10" t="s">
        <x:v>7</x:v>
      </x:c>
      <x:c r="D32" s="9" t="s">
        <x:v>6</x:v>
      </x:c>
      <x:c r="E32" s="11" t="s">
        <x:v>7</x:v>
      </x:c>
      <x:c r="F32" s="9" t="s">
        <x:v>6</x:v>
      </x:c>
      <x:c r="G32" s="10" t="s">
        <x:v>7</x:v>
      </x:c>
      <x:c r="H32" s="9" t="s">
        <x:v>6</x:v>
      </x:c>
      <x:c r="I32" s="11" t="s">
        <x:v>7</x:v>
      </x:c>
      <x:c r="J32" s="9" t="s">
        <x:v>6</x:v>
      </x:c>
      <x:c r="K32" s="10" t="s">
        <x:v>7</x:v>
      </x:c>
      <x:c r="L32" s="9" t="s">
        <x:v>6</x:v>
      </x:c>
      <x:c r="M32" s="11" t="s">
        <x:v>7</x:v>
      </x:c>
      <x:c r="N32" s="9" t="s">
        <x:v>6</x:v>
      </x:c>
      <x:c r="O32" s="10" t="s">
        <x:v>7</x:v>
      </x:c>
      <x:c r="P32" s="9" t="s">
        <x:v>6</x:v>
      </x:c>
      <x:c r="Q32" s="11" t="s">
        <x:v>7</x:v>
      </x:c>
      <x:c r="R32" s="1"/>
      <x:c r="S32" s="1"/>
      <x:c r="T32" s="1"/>
      <x:c r="U32" s="1"/>
      <x:c r="V32" s="1"/>
      <x:c r="W32" s="1"/>
      <x:c r="X32" s="1"/>
      <x:c r="Y32" s="1"/>
      <x:c r="Z32" s="1"/>
      <x:c r="AA32" s="1"/>
      <x:c r="AB32" s="1"/>
      <x:c r="AC32" s="1"/>
      <x:c r="AD32" s="1"/>
      <x:c r="AE32" s="1"/>
      <x:c r="AF32" s="1"/>
      <x:c r="AG32" s="1"/>
      <x:c r="AH32" s="1"/>
      <x:c r="AI32" s="1"/>
      <x:c r="AJ32" s="1"/>
      <x:c r="AK32" s="1"/>
      <x:c r="AL32" s="1"/>
      <x:c r="AM32" s="1"/>
      <x:c r="AN32" s="1"/>
      <x:c r="AO32" s="1"/>
      <x:c r="AP32" s="1"/>
      <x:c r="AQ32" s="1"/>
      <x:c r="AR32" s="1"/>
      <x:c r="AS32" s="1"/>
      <x:c r="AT32" s="1"/>
      <x:c r="AU32" s="1"/>
      <x:c r="AV32" s="1"/>
      <x:c r="AW32" s="1"/>
      <x:c r="AX32" s="1"/>
      <x:c r="AY32" s="1"/>
      <x:c r="AZ32" s="1"/>
      <x:c r="BA32" s="1"/>
      <x:c r="BB32" s="1"/>
      <x:c r="BC32" s="1"/>
      <x:c r="BD32" s="1"/>
      <x:c r="BE32" s="1"/>
      <x:c r="BF32" s="1"/>
      <x:c r="BG32" s="1"/>
    </x:row>
    <x:row r="33" spans="1:60" s="2" customFormat="1" ht="13" x14ac:dyDescent="0.3">
      <x:c r="A33" s="18" t="s">
        <x:v>8</x:v>
      </x:c>
      <x:c r="B33" s="19">
        <x:v>52.043703192607403</x:v>
      </x:c>
      <x:c r="C33" s="20">
        <x:v>1.2847298872014512</x:v>
      </x:c>
      <x:c r="D33" s="19">
        <x:v>66.554545854911211</x:v>
      </x:c>
      <x:c r="E33" s="21">
        <x:v>4.2921564017444922</x:v>
      </x:c>
      <x:c r="F33" s="19">
        <x:v>42.973138456422632</x:v>
      </x:c>
      <x:c r="G33" s="20">
        <x:v>1.7228898204364125</x:v>
      </x:c>
      <x:c r="H33" s="19">
        <x:v>51.228109047584113</x:v>
      </x:c>
      <x:c r="I33" s="21">
        <x:v>4.0532008998775719</x:v>
      </x:c>
      <x:c r="J33" s="19">
        <x:v>78.385503780927351</x:v>
      </x:c>
      <x:c r="K33" s="20">
        <x:v>1.0151655454851991</x:v>
      </x:c>
      <x:c r="L33" s="19">
        <x:v>91.693117104775439</x:v>
      </x:c>
      <x:c r="M33" s="21">
        <x:v>2.2413076162956695</x:v>
      </x:c>
      <x:c r="N33" s="19">
        <x:v>73.521322033065459</x:v>
      </x:c>
      <x:c r="O33" s="20">
        <x:v>1.0842215955216823</x:v>
      </x:c>
      <x:c r="P33" s="19">
        <x:v>92.585087759990373</x:v>
      </x:c>
      <x:c r="Q33" s="21">
        <x:v>2.1938886373910367</x:v>
      </x:c>
      <x:c r="R33" s="1"/>
      <x:c r="S33" s="1"/>
      <x:c r="T33" s="1"/>
      <x:c r="U33" s="1"/>
      <x:c r="V33" s="1"/>
      <x:c r="W33" s="1"/>
      <x:c r="X33" s="1"/>
      <x:c r="Y33" s="1"/>
      <x:c r="Z33" s="1"/>
      <x:c r="AA33" s="1"/>
      <x:c r="AB33" s="1"/>
      <x:c r="AC33" s="1"/>
      <x:c r="AD33" s="1"/>
      <x:c r="AE33" s="1"/>
      <x:c r="AF33" s="1"/>
      <x:c r="AG33" s="1"/>
      <x:c r="AH33" s="1"/>
      <x:c r="AI33" s="1"/>
      <x:c r="AJ33" s="1"/>
      <x:c r="AK33" s="1"/>
      <x:c r="AL33" s="1"/>
      <x:c r="AM33" s="1"/>
      <x:c r="AN33" s="1"/>
      <x:c r="AO33" s="1"/>
      <x:c r="AP33" s="1"/>
      <x:c r="AQ33" s="1"/>
      <x:c r="AR33" s="1"/>
      <x:c r="AS33" s="1"/>
      <x:c r="AT33" s="1"/>
      <x:c r="AU33" s="1"/>
      <x:c r="AV33" s="1"/>
      <x:c r="AW33" s="1"/>
      <x:c r="AX33" s="1"/>
      <x:c r="AY33" s="1"/>
      <x:c r="AZ33" s="1"/>
      <x:c r="BA33" s="1"/>
      <x:c r="BB33" s="1"/>
      <x:c r="BC33" s="1"/>
      <x:c r="BD33" s="1"/>
      <x:c r="BE33" s="1"/>
      <x:c r="BF33" s="1"/>
      <x:c r="BG33" s="1"/>
    </x:row>
    <x:row r="34" spans="1:60" s="3" customFormat="1" ht="13" x14ac:dyDescent="0.3">
      <x:c r="A34" s="22" t="s">
        <x:v>9</x:v>
      </x:c>
      <x:c r="B34" s="15">
        <x:v>54.221295793004757</x:v>
      </x:c>
      <x:c r="C34" s="16">
        <x:v>0.37469482720140951</x:v>
      </x:c>
      <x:c r="D34" s="15">
        <x:v>61.261460345125677</x:v>
      </x:c>
      <x:c r="E34" s="17">
        <x:v>0.82719133467258388</x:v>
      </x:c>
      <x:c r="F34" s="15">
        <x:v>45.435924308568573</x:v>
      </x:c>
      <x:c r="G34" s="16">
        <x:v>0.4816450810628069</x:v>
      </x:c>
      <x:c r="H34" s="15">
        <x:v>55.294495368431953</x:v>
      </x:c>
      <x:c r="I34" s="17">
        <x:v>0.84163997829334547</x:v>
      </x:c>
      <x:c r="J34" s="15">
        <x:v>70.134043142540392</x:v>
      </x:c>
      <x:c r="K34" s="16">
        <x:v>0.3143044340677707</x:v>
      </x:c>
      <x:c r="L34" s="15">
        <x:v>79.757400543538523</x:v>
      </x:c>
      <x:c r="M34" s="17">
        <x:v>0.73551722087656413</x:v>
      </x:c>
      <x:c r="N34" s="15">
        <x:v>67.996253281599621</x:v>
      </x:c>
      <x:c r="O34" s="16">
        <x:v>0.28630932012808868</x:v>
      </x:c>
      <x:c r="P34" s="15">
        <x:v>79.874913981152304</x:v>
      </x:c>
      <x:c r="Q34" s="17">
        <x:v>0.70443310488831934</x:v>
      </x:c>
      <x:c r="R34" s="1"/>
      <x:c r="S34" s="1"/>
      <x:c r="T34" s="1"/>
      <x:c r="U34" s="1"/>
      <x:c r="V34" s="1"/>
      <x:c r="W34" s="1"/>
      <x:c r="X34" s="1"/>
      <x:c r="Y34" s="1"/>
      <x:c r="Z34" s="1"/>
      <x:c r="AA34" s="1"/>
      <x:c r="AB34" s="1"/>
      <x:c r="AC34" s="1"/>
      <x:c r="AD34" s="1"/>
      <x:c r="AE34" s="1"/>
      <x:c r="AF34" s="1"/>
      <x:c r="AG34" s="1"/>
      <x:c r="AH34" s="1"/>
      <x:c r="AI34" s="1"/>
      <x:c r="AJ34" s="1"/>
      <x:c r="AK34" s="1"/>
      <x:c r="AL34" s="1"/>
      <x:c r="AM34" s="1"/>
      <x:c r="AN34" s="1"/>
      <x:c r="AO34" s="1"/>
      <x:c r="AP34" s="1"/>
      <x:c r="AQ34" s="1"/>
      <x:c r="AR34" s="1"/>
      <x:c r="AS34" s="1"/>
      <x:c r="AT34" s="1"/>
      <x:c r="AU34" s="1"/>
      <x:c r="AV34" s="1"/>
      <x:c r="AW34" s="1"/>
      <x:c r="AX34" s="1"/>
      <x:c r="AY34" s="1"/>
      <x:c r="AZ34" s="1"/>
      <x:c r="BA34" s="1"/>
      <x:c r="BB34" s="1"/>
      <x:c r="BC34" s="1"/>
      <x:c r="BD34" s="1"/>
      <x:c r="BE34" s="1"/>
      <x:c r="BF34" s="1"/>
      <x:c r="BG34" s="1"/>
    </x:row>
    <x:row r="35" spans="1:60" s="3" customFormat="1" ht="13" x14ac:dyDescent="0.3">
      <x:c r="A35" s="23" t="s">
        <x:v>10</x:v>
      </x:c>
      <x:c r="B35" s="24">
        <x:v>57.015762329101563</x:v>
      </x:c>
      <x:c r="C35" s="25">
        <x:v>0.49721187353134161</x:v>
      </x:c>
      <x:c r="D35" s="24">
        <x:v>67.037834167480469</x:v>
      </x:c>
      <x:c r="E35" s="26">
        <x:v>1.2116701602935791</x:v>
      </x:c>
      <x:c r="F35" s="24">
        <x:v>41.863162994384773</x:v>
      </x:c>
      <x:c r="G35" s="25">
        <x:v>0.62909001111984253</x:v>
      </x:c>
      <x:c r="H35" s="24">
        <x:v>54.512481689453132</x:v>
      </x:c>
      <x:c r="I35" s="26">
        <x:v>1.2968088388442991</x:v>
      </x:c>
      <x:c r="J35" s="24">
        <x:v>74.570289611816406</x:v>
      </x:c>
      <x:c r="K35" s="25">
        <x:v>0.37464097142219538</x:v>
      </x:c>
      <x:c r="L35" s="24">
        <x:v>82.740516662597656</x:v>
      </x:c>
      <x:c r="M35" s="26">
        <x:v>0.93596303462982178</x:v>
      </x:c>
      <x:c r="N35" s="24">
        <x:v>72.739143371582031</x:v>
      </x:c>
      <x:c r="O35" s="25">
        <x:v>0.36011871695518488</x:v>
      </x:c>
      <x:c r="P35" s="24">
        <x:v>84.359840393066406</x:v>
      </x:c>
      <x:c r="Q35" s="26">
        <x:v>0.94087821245193481</x:v>
      </x:c>
      <x:c r="R35" s="1"/>
      <x:c r="S35" s="1"/>
      <x:c r="T35" s="1"/>
      <x:c r="U35" s="1"/>
      <x:c r="V35" s="1"/>
      <x:c r="W35" s="1"/>
      <x:c r="X35" s="1"/>
      <x:c r="Y35" s="1"/>
      <x:c r="Z35" s="1"/>
      <x:c r="AA35" s="1"/>
      <x:c r="AB35" s="1"/>
      <x:c r="AC35" s="1"/>
      <x:c r="AD35" s="1"/>
      <x:c r="AE35" s="1"/>
      <x:c r="AF35" s="1"/>
      <x:c r="AG35" s="1"/>
      <x:c r="AH35" s="1"/>
      <x:c r="AI35" s="1"/>
      <x:c r="AJ35" s="1"/>
      <x:c r="AK35" s="1"/>
      <x:c r="AL35" s="1"/>
      <x:c r="AM35" s="1"/>
      <x:c r="AN35" s="1"/>
      <x:c r="AO35" s="1"/>
      <x:c r="AP35" s="1"/>
      <x:c r="AQ35" s="1"/>
      <x:c r="AR35" s="1"/>
      <x:c r="AS35" s="1"/>
      <x:c r="AT35" s="1"/>
      <x:c r="AU35" s="1"/>
      <x:c r="AV35" s="1"/>
      <x:c r="AW35" s="1"/>
      <x:c r="AX35" s="1"/>
      <x:c r="AY35" s="1"/>
      <x:c r="AZ35" s="1"/>
      <x:c r="BA35" s="1"/>
      <x:c r="BB35" s="1"/>
      <x:c r="BC35" s="1"/>
      <x:c r="BD35" s="1"/>
      <x:c r="BE35" s="1"/>
      <x:c r="BF35" s="1"/>
      <x:c r="BG35" s="1"/>
    </x:row>
    <x:row r="36" spans="1:60" ht="13" x14ac:dyDescent="0.3">
      <x:c r="A36" s="1"/>
      <x:c r="B36" s="1"/>
      <x:c r="C36" s="1"/>
      <x:c r="D36" s="1"/>
      <x:c r="E36" s="1"/>
      <x:c r="F36" s="1"/>
      <x:c r="G36" s="1"/>
      <x:c r="H36" s="1"/>
      <x:c r="I36" s="1"/>
      <x:c r="J36" s="1"/>
      <x:c r="K36" s="1"/>
      <x:c r="L36" s="1"/>
      <x:c r="M36" s="1"/>
      <x:c r="N36" s="1"/>
      <x:c r="O36" s="1"/>
      <x:c r="P36" s="1"/>
      <x:c r="Q36" s="1"/>
      <x:c r="R36" s="1"/>
      <x:c r="S36" s="1"/>
      <x:c r="T36" s="1"/>
      <x:c r="U36" s="1"/>
      <x:c r="V36" s="1"/>
      <x:c r="W36" s="1"/>
      <x:c r="X36" s="1"/>
      <x:c r="Y36" s="1"/>
      <x:c r="Z36" s="1"/>
      <x:c r="AA36" s="1"/>
      <x:c r="AB36" s="1"/>
      <x:c r="AC36" s="1"/>
      <x:c r="AD36" s="1"/>
      <x:c r="AE36" s="1"/>
      <x:c r="AF36" s="1"/>
      <x:c r="AG36" s="1"/>
      <x:c r="AH36" s="1"/>
      <x:c r="AI36" s="1"/>
      <x:c r="AJ36" s="1"/>
      <x:c r="AK36" s="1"/>
      <x:c r="AL36" s="1"/>
      <x:c r="AM36" s="1"/>
      <x:c r="AN36" s="1"/>
      <x:c r="AO36" s="1"/>
      <x:c r="AP36" s="1"/>
      <x:c r="AQ36" s="1"/>
      <x:c r="AR36" s="1"/>
      <x:c r="AS36" s="1"/>
      <x:c r="AT36" s="1"/>
      <x:c r="AU36" s="1"/>
      <x:c r="AV36" s="1"/>
      <x:c r="AW36" s="1"/>
      <x:c r="AX36" s="1"/>
      <x:c r="AY36" s="1"/>
      <x:c r="AZ36" s="1"/>
      <x:c r="BA36" s="1"/>
      <x:c r="BB36" s="1"/>
      <x:c r="BC36" s="1"/>
      <x:c r="BD36" s="1"/>
      <x:c r="BE36" s="1"/>
      <x:c r="BF36" s="1"/>
      <x:c r="BG36" s="1"/>
      <x:c r="BH36" s="1"/>
    </x:row>
    <x:row r="41" spans="1:60" ht="13" x14ac:dyDescent="0.3">
      <x:c r="A41" s="1"/>
      <x:c r="B41" s="1"/>
      <x:c r="C41" s="1"/>
      <x:c r="D41" s="1"/>
      <x:c r="E41" s="1"/>
      <x:c r="F41" s="1"/>
      <x:c r="G41" s="1"/>
      <x:c r="H41" s="1"/>
      <x:c r="I41" s="1"/>
      <x:c r="J41" s="1"/>
      <x:c r="K41" s="1"/>
      <x:c r="L41" s="1"/>
      <x:c r="M41" s="1"/>
      <x:c r="N41" s="1"/>
      <x:c r="O41" s="1"/>
      <x:c r="P41" s="1"/>
      <x:c r="Q41" s="1"/>
      <x:c r="R41" s="1"/>
      <x:c r="S41" s="1"/>
      <x:c r="T41" s="1"/>
      <x:c r="U41" s="1"/>
      <x:c r="V41" s="1"/>
      <x:c r="W41" s="1"/>
      <x:c r="X41" s="1"/>
      <x:c r="Y41" s="1"/>
      <x:c r="Z41" s="1"/>
      <x:c r="AA41" s="1"/>
      <x:c r="AB41" s="1"/>
      <x:c r="AC41" s="1"/>
      <x:c r="AD41" s="1"/>
      <x:c r="AE41" s="1"/>
      <x:c r="AF41" s="1"/>
      <x:c r="AG41" s="1"/>
      <x:c r="AH41" s="1"/>
      <x:c r="AI41" s="1"/>
      <x:c r="AJ41" s="1"/>
      <x:c r="AK41" s="1"/>
      <x:c r="AL41" s="1"/>
      <x:c r="AM41" s="1"/>
      <x:c r="AN41" s="1"/>
      <x:c r="AO41" s="1"/>
      <x:c r="AP41" s="1"/>
      <x:c r="AQ41" s="1"/>
      <x:c r="AR41" s="1"/>
      <x:c r="AS41" s="1"/>
      <x:c r="AT41" s="1"/>
      <x:c r="AU41" s="1"/>
      <x:c r="AV41" s="1"/>
      <x:c r="AW41" s="1"/>
      <x:c r="AX41" s="1"/>
      <x:c r="AY41" s="1"/>
      <x:c r="AZ41" s="1"/>
      <x:c r="BA41" s="1"/>
      <x:c r="BB41" s="1"/>
      <x:c r="BC41" s="1"/>
      <x:c r="BD41" s="1"/>
      <x:c r="BE41" s="1"/>
      <x:c r="BF41" s="1"/>
      <x:c r="BG41" s="1"/>
      <x:c r="BH41" s="1"/>
    </x:row>
    <x:row r="42" spans="1:60" ht="13" x14ac:dyDescent="0.3">
      <x:c r="A42" s="1"/>
      <x:c r="B42" s="1"/>
      <x:c r="C42" s="1"/>
      <x:c r="D42" s="1"/>
      <x:c r="E42" s="1"/>
      <x:c r="F42" s="1"/>
      <x:c r="G42" s="1"/>
      <x:c r="H42" s="1"/>
      <x:c r="I42" s="1"/>
      <x:c r="J42" s="1"/>
      <x:c r="K42" s="1"/>
      <x:c r="L42" s="1"/>
      <x:c r="M42" s="1"/>
      <x:c r="N42" s="1"/>
      <x:c r="O42" s="1"/>
      <x:c r="P42" s="1"/>
      <x:c r="Q42" s="1"/>
      <x:c r="R42" s="1"/>
      <x:c r="S42" s="1"/>
      <x:c r="T42" s="1"/>
      <x:c r="U42" s="1"/>
      <x:c r="V42" s="1"/>
      <x:c r="W42" s="1"/>
      <x:c r="X42" s="1"/>
      <x:c r="Y42" s="1"/>
      <x:c r="Z42" s="1"/>
      <x:c r="AA42" s="1"/>
      <x:c r="AB42" s="1"/>
      <x:c r="AC42" s="1"/>
      <x:c r="AD42" s="1"/>
      <x:c r="AE42" s="1"/>
      <x:c r="AF42" s="1"/>
      <x:c r="AG42" s="1"/>
      <x:c r="AH42" s="1"/>
      <x:c r="AI42" s="1"/>
      <x:c r="AJ42" s="1"/>
      <x:c r="AK42" s="1"/>
      <x:c r="AL42" s="1"/>
      <x:c r="AM42" s="1"/>
      <x:c r="AN42" s="1"/>
      <x:c r="AO42" s="1"/>
      <x:c r="AP42" s="1"/>
      <x:c r="AQ42" s="1"/>
      <x:c r="AR42" s="1"/>
      <x:c r="AS42" s="1"/>
      <x:c r="AT42" s="1"/>
      <x:c r="AU42" s="1"/>
      <x:c r="AV42" s="1"/>
      <x:c r="AW42" s="1"/>
      <x:c r="AX42" s="1"/>
      <x:c r="AY42" s="1"/>
      <x:c r="AZ42" s="1"/>
      <x:c r="BA42" s="1"/>
      <x:c r="BB42" s="1"/>
      <x:c r="BC42" s="1"/>
      <x:c r="BD42" s="1"/>
      <x:c r="BE42" s="1"/>
      <x:c r="BF42" s="1"/>
      <x:c r="BG42" s="1"/>
      <x:c r="BH42" s="1"/>
    </x:row>
    <x:row r="43" spans="1:60" ht="13" x14ac:dyDescent="0.3">
      <x:c r="A43" s="1"/>
      <x:c r="B43" s="1"/>
      <x:c r="C43" s="1"/>
      <x:c r="D43" s="1"/>
      <x:c r="E43" s="1"/>
      <x:c r="F43" s="1"/>
      <x:c r="G43" s="1"/>
      <x:c r="H43" s="1"/>
      <x:c r="I43" s="1"/>
      <x:c r="J43" s="1"/>
      <x:c r="K43" s="1"/>
      <x:c r="L43" s="1"/>
      <x:c r="M43" s="1"/>
      <x:c r="N43" s="1"/>
      <x:c r="O43" s="1"/>
      <x:c r="P43" s="1"/>
      <x:c r="Q43" s="1"/>
      <x:c r="R43" s="1"/>
      <x:c r="S43" s="1"/>
      <x:c r="T43" s="1"/>
      <x:c r="U43" s="1"/>
      <x:c r="V43" s="1"/>
      <x:c r="W43" s="1"/>
      <x:c r="X43" s="1"/>
      <x:c r="Y43" s="1"/>
      <x:c r="Z43" s="1"/>
      <x:c r="AA43" s="1"/>
      <x:c r="AB43" s="1"/>
      <x:c r="AC43" s="1"/>
      <x:c r="AD43" s="1"/>
      <x:c r="AE43" s="1"/>
      <x:c r="AF43" s="1"/>
      <x:c r="AG43" s="1"/>
      <x:c r="AH43" s="1"/>
      <x:c r="AI43" s="1"/>
      <x:c r="AJ43" s="1"/>
      <x:c r="AK43" s="1"/>
      <x:c r="AL43" s="1"/>
      <x:c r="AM43" s="1"/>
      <x:c r="AN43" s="1"/>
      <x:c r="AO43" s="1"/>
      <x:c r="AP43" s="1"/>
      <x:c r="AQ43" s="1"/>
      <x:c r="AR43" s="1"/>
      <x:c r="AS43" s="1"/>
      <x:c r="AT43" s="1"/>
      <x:c r="AU43" s="1"/>
      <x:c r="AV43" s="1"/>
      <x:c r="AW43" s="1"/>
      <x:c r="AX43" s="1"/>
      <x:c r="AY43" s="1"/>
      <x:c r="AZ43" s="1"/>
      <x:c r="BA43" s="1"/>
      <x:c r="BB43" s="1"/>
      <x:c r="BC43" s="1"/>
      <x:c r="BD43" s="1"/>
      <x:c r="BE43" s="1"/>
      <x:c r="BF43" s="1"/>
      <x:c r="BG43" s="1"/>
      <x:c r="BH43" s="1"/>
    </x:row>
  </x:sheetData>
  <x:mergeCells count="15">
    <x:mergeCell ref="A2:F2"/>
    <x:mergeCell ref="A21:F21"/>
    <x:mergeCell ref="A22:F22"/>
    <x:mergeCell ref="A25:F25"/>
    <x:mergeCell ref="B29:Q29"/>
    <x:mergeCell ref="A23:G23"/>
    <x:mergeCell ref="A24:G24"/>
    <x:mergeCell ref="L31:M31"/>
    <x:mergeCell ref="N31:O31"/>
    <x:mergeCell ref="P31:Q31"/>
    <x:mergeCell ref="B31:C31"/>
    <x:mergeCell ref="D31:E31"/>
    <x:mergeCell ref="F31:G31"/>
    <x:mergeCell ref="H31:I31"/>
    <x:mergeCell ref="J31:K31"/>
  </x:mergeCells>
  <x:pageMargins left="0.7" right="0.7" top="0.75" bottom="0.75" header="0.3" footer="0.3"/>
  <x:pageSetup paperSize="9" orientation="landscape"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39" t="str">
        <x:v>This Excel file contains the data for the following figure or table:</x:v>
      </x:c>
    </x:row>
    <x:row r="4">
      <x:c/>
      <x:c r="B4" s="39" t="str">
        <x:v/>
      </x:c>
    </x:row>
    <x:row r="5">
      <x:c/>
      <x:c r="B5" s="38" t="str">
        <x:v>Review of Inclusive Education in Portugal - © OECD 2022</x:v>
      </x:c>
    </x:row>
    <x:row r="6">
      <x:c/>
      <x:c r="B6" s="39" t="str">
        <x:v>Promoting school-level responses to student diversity - Figure 4.2. Percentage of teachers working in a school with diverse ethnic and cultural student background1 where the following diversity-related practices are implemented</x:v>
      </x:c>
    </x:row>
    <x:row r="7">
      <x:c/>
      <x:c r="B7" s="39" t="str">
        <x:v>Version 1 - Last updated: 23-Mar-2022</x:v>
      </x:c>
    </x:row>
    <x:row r="8">
      <x:c/>
      <x:c r="B8" s="40" t="str">
        <x:v>Disclaimer: http://oe.cd/disclaimer</x:v>
      </x:c>
    </x:row>
    <x:row r="9">
      <x:c/>
      <x:c r="B9" s="39" t="str">
        <x:v/>
      </x:c>
    </x:row>
    <x:row r="10">
      <x:c/>
      <x:c r="B10" s="40" t="str">
        <x:v>Permanent location of this file: https://stat.link/24kbt0</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14A2018E1BB9544A8FBAB2EE07D37855" ma:contentTypeVersion="134" ma:contentTypeDescription="" ma:contentTypeScope="" ma:versionID="556e025864f0981a849e36d3f9d1cd7d">
  <xsd:schema xmlns:xsd="http://www.w3.org/2001/XMLSchema" xmlns:xs="http://www.w3.org/2001/XMLSchema" xmlns:p="http://schemas.microsoft.com/office/2006/metadata/properties" xmlns:ns2="54c4cd27-f286-408f-9ce0-33c1e0f3ab39" xmlns:ns3="1684bd79-52b6-45ad-8153-7a6215e64acc" xmlns:ns4="ca82dde9-3436-4d3d-bddd-d31447390034" xmlns:ns5="e17e282e-9611-44ec-9739-20d5a34fe778" xmlns:ns6="c9f238dd-bb73-4aef-a7a5-d644ad823e52" xmlns:ns7="http://schemas.microsoft.com/sharepoint/v4" targetNamespace="http://schemas.microsoft.com/office/2006/metadata/properties" ma:root="true" ma:fieldsID="72137cbf97b6d7170a8075440ee156c4" ns2:_="" ns3:_="" ns4:_="" ns5:_="" ns6:_="" ns7:_="">
    <xsd:import namespace="54c4cd27-f286-408f-9ce0-33c1e0f3ab39"/>
    <xsd:import namespace="1684bd79-52b6-45ad-8153-7a6215e64acc"/>
    <xsd:import namespace="ca82dde9-3436-4d3d-bddd-d31447390034"/>
    <xsd:import namespace="e17e282e-9611-44ec-9739-20d5a34fe778"/>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5:OECDTagsCache" minOccurs="0"/>
                <xsd:element ref="ns3:_dlc_DocIdUrl"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5:f94ef5d5be104a9b994d4c7c4f3d268a" minOccurs="0"/>
                <xsd:element ref="ns4:TaxCatchAll" minOccurs="0"/>
                <xsd:element ref="ns3:_dlc_DocIdPersistId" minOccurs="0"/>
                <xsd:element ref="ns4:TaxCatchAllLabel" minOccurs="0"/>
                <xsd:element ref="ns2:OECDKimProvenance" minOccurs="0"/>
                <xsd:element ref="ns3:_dlc_DocId" minOccurs="0"/>
                <xsd:element ref="ns5:fa9e4784786d4da6a600e050e04c81aa" minOccurs="0"/>
                <xsd:element ref="ns2:OECDKimBussinessContext" minOccurs="0"/>
                <xsd:element ref="ns5:Project_x003a_Project_x0020_status" minOccurs="0"/>
                <xsd:element ref="ns3:m49dce442af64f59b762f831aa8de435" minOccurs="0"/>
                <xsd:element ref="ns5:kd75f6e4f01741a8b1cee43ec2c0a7ac" minOccurs="0"/>
                <xsd:element ref="ns5:OECDSharingStatus" minOccurs="0"/>
                <xsd:element ref="ns5:OECDCommunityDocumentURL" minOccurs="0"/>
                <xsd:element ref="ns5:OECDCommunityDocumentID" minOccurs="0"/>
                <xsd:element ref="ns3:eShareHorizProjTaxHTField0" minOccurs="0"/>
                <xsd:element ref="ns3:OECDAllRelatedUsers" minOccurs="0"/>
                <xsd:element ref="ns5:SharedWithUsers" minOccurs="0"/>
                <xsd:element ref="ns7:IconOverlay" minOccurs="0"/>
                <xsd:element ref="ns2: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KimStatus" ma:index="16" nillable="true" ma:displayName="Kim status" ma:default="Draft" ma:description="" ma:format="Dropdown" ma:hidden="true" ma:internalName="OECDKimStatus">
      <xsd:simpleType>
        <xsd:restriction base="dms:Choice">
          <xsd:enumeration value="Draft"/>
          <xsd:enumeration value="Final"/>
        </xsd:restriction>
      </xsd:simpleType>
    </xsd:element>
    <xsd:element name="OECDKimProvenance" ma:index="29" nillable="true" ma:displayName="Kim provenance" ma:description="" ma:hidden="true" ma:internalName="OECDKimProvenance">
      <xsd:simpleType>
        <xsd:restriction base="dms:Text">
          <xsd:maxLength value="255"/>
        </xsd:restriction>
      </xsd:simpleType>
    </xsd:element>
    <xsd:element name="OECDKimBussinessContext" ma:index="36" nillable="true" ma:displayName="Kim business context" ma:description="" ma:hidden="true" ma:internalName="OECDKimBussinessContext">
      <xsd:simpleType>
        <xsd:restriction base="dms:Text"/>
      </xsd:simpleType>
    </xsd:element>
    <xsd:element name="OECDYear" ma:index="50"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84bd79-52b6-45ad-8153-7a6215e64acc"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xsd:simpleType>
        <xsd:restriction base="dms:DateTime"/>
      </xsd:simpleType>
    </xsd:element>
    <xsd:element name="_dlc_DocIdUrl" ma:index="18"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_dlc_DocId" ma:index="30" nillable="true" ma:displayName="Document ID" ma:description="" ma:hidden="true" ma:internalName="_dlc_DocId" ma:readOnly="true">
      <xsd:simpleType>
        <xsd:restriction base="dms:Text"/>
      </xsd:simpleType>
    </xsd:element>
    <xsd:element name="m49dce442af64f59b762f831aa8de435" ma:index="38" nillable="true" ma:taxonomy="true" ma:internalName="m49dce442af64f59b762f831aa8de435" ma:taxonomyFieldName="OECDHorizontalProjects" ma:displayName="Horizontal project" ma:readOnly="false" ma:default="" ma:fieldId="{649dce44-2af6-4f59-b762-f831aa8de43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4" nillable="true" ma:displayName="OECDHorizontalProjects_0" ma:description="" ma:hidden="true" ma:internalName="eShareHorizProjTaxHTField0">
      <xsd:simpleType>
        <xsd:restriction base="dms:Note"/>
      </xsd:simpleType>
    </xsd:element>
    <xsd:element name="OECDAllRelatedUsers" ma:index="47"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6" nillable="true" ma:displayName="Taxonomy Catch All Column" ma:hidden="true" ma:list="{510acfa0-d58a-46a0-af1e-eb8c813eb6b2}" ma:internalName="TaxCatchAll" ma:showField="CatchAllData" ma:web="1684bd79-52b6-45ad-8153-7a6215e64acc">
      <xsd:complexType>
        <xsd:complexContent>
          <xsd:extension base="dms:MultiChoiceLookup">
            <xsd:sequence>
              <xsd:element name="Value" type="dms:Lookup" maxOccurs="unbounded" minOccurs="0" nillable="true"/>
            </xsd:sequence>
          </xsd:extension>
        </xsd:complexContent>
      </xsd:complexType>
    </xsd:element>
    <xsd:element name="TaxCatchAllLabel" ma:index="28" nillable="true" ma:displayName="Taxonomy Catch All Column1" ma:hidden="true" ma:list="{510acfa0-d58a-46a0-af1e-eb8c813eb6b2}" ma:internalName="TaxCatchAllLabel" ma:readOnly="true" ma:showField="CatchAllDataLabel" ma:web="1684bd79-52b6-45ad-8153-7a6215e64ac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17e282e-9611-44ec-9739-20d5a34fe778"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121798c-086c-442d-894f-40b8a8686382" ma:internalName="OECDProjectLookup" ma:readOnly="false" ma:showField="OECDShortProjectName" ma:web="e17e282e-9611-44ec-9739-20d5a34fe778">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121798c-086c-442d-894f-40b8a8686382"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17" nillable="true" ma:displayName="Tags cache" ma:description="" ma:hidden="true" ma:internalName="OECDTagsCache">
      <xsd:simpleType>
        <xsd:restriction base="dms:Note"/>
      </xsd:simpleType>
    </xsd:element>
    <xsd:element name="f94ef5d5be104a9b994d4c7c4f3d268a" ma:index="25" nillable="true" ma:displayName="Deliverable partners_0" ma:hidden="true" ma:internalName="f94ef5d5be104a9b994d4c7c4f3d268a">
      <xsd:simpleType>
        <xsd:restriction base="dms:Note"/>
      </xsd:simpleType>
    </xsd:element>
    <xsd:element name="fa9e4784786d4da6a600e050e04c81aa" ma:index="32" nillable="true" ma:displayName="Deliverable owner_0" ma:hidden="true" ma:internalName="fa9e4784786d4da6a600e050e04c81aa">
      <xsd:simpleType>
        <xsd:restriction base="dms:Note"/>
      </xsd:simpleType>
    </xsd:element>
    <xsd:element name="Project_x003a_Project_x0020_status" ma:index="37" nillable="true" ma:displayName="Project:Project status" ma:hidden="true" ma:list="e121798c-086c-442d-894f-40b8a8686382" ma:internalName="Project_x003A_Project_x0020_status" ma:readOnly="true" ma:showField="OECDProjectStatus" ma:web="e17e282e-9611-44ec-9739-20d5a34fe778">
      <xsd:simpleType>
        <xsd:restriction base="dms:Lookup"/>
      </xsd:simpleType>
    </xsd:element>
    <xsd:element name="kd75f6e4f01741a8b1cee43ec2c0a7ac" ma:index="39" nillable="true" ma:taxonomy="true" ma:internalName="kd75f6e4f01741a8b1cee43ec2c0a7ac" ma:taxonomyFieldName="OECDProjectOwnerStructure" ma:displayName="Project owner" ma:readOnly="false" ma:default="" ma:fieldId="4d75f6e4-f017-41a8-b1ce-e43ec2c0a7ac"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41" nillable="true" ma:displayName="O.N.E Document Sharing Status" ma:description="" ma:hidden="true" ma:internalName="OECDSharingStatus">
      <xsd:simpleType>
        <xsd:restriction base="dms:Text"/>
      </xsd:simpleType>
    </xsd:element>
    <xsd:element name="OECDCommunityDocumentURL" ma:index="42" nillable="true" ma:displayName="O.N.E Community Document URL" ma:description="" ma:hidden="true" ma:internalName="OECDCommunityDocumentURL">
      <xsd:simpleType>
        <xsd:restriction base="dms:Text"/>
      </xsd:simpleType>
    </xsd:element>
    <xsd:element name="OECDCommunityDocumentID" ma:index="43" nillable="true" ma:displayName="O.N.E Community Document ID" ma:decimals="0" ma:description="" ma:hidden="true" ma:internalName="OECDCommunityDocumentID">
      <xsd:simpleType>
        <xsd:restriction base="dms:Number"/>
      </xsd:simpleType>
    </xsd:element>
    <xsd:element name="SharedWithUsers" ma:index="4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20" nillable="true" ma:taxonomy="true" ma:internalName="eShareCountryTaxHTField0" ma:taxonomyFieldName="OECDCountry" ma:displayName="Country"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21" nillable="true" ma:taxonomy="true" ma:internalName="eShareTopicTaxHTField0" ma:taxonomyFieldName="OECDTopic" ma:displayName="Topic"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2"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3"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4"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spe:Receivers xmlns:spe="http://schemas.microsoft.com/sharepoint/events"/>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6.xml><?xml version="1.0" encoding="utf-8"?>
<p:properties xmlns:p="http://schemas.microsoft.com/office/2006/metadata/properties" xmlns:xsi="http://www.w3.org/2001/XMLSchema-instance" xmlns:pc="http://schemas.microsoft.com/office/infopath/2007/PartnerControls">
  <documentManagement>
    <OECDProjectMembers xmlns="e17e282e-9611-44ec-9739-20d5a34fe778">
      <UserInfo>
        <DisplayName>GUTHRIE Caitlyn, EDU/PAI</DisplayName>
        <AccountId>718</AccountId>
        <AccountType/>
      </UserInfo>
      <UserInfo>
        <DisplayName>CERNA Lucie, EDU/PAI</DisplayName>
        <AccountId>405</AccountId>
        <AccountType/>
      </UserInfo>
      <UserInfo>
        <DisplayName>MEZZANOTTE Cecilia, EDU/PAI</DisplayName>
        <AccountId>2924</AccountId>
        <AccountType/>
      </UserInfo>
      <UserInfo>
        <DisplayName>TORRES LIMA Daiana, EDU/PAI</DisplayName>
        <AccountId>3769</AccountId>
        <AccountType/>
      </UserInfo>
      <UserInfo>
        <DisplayName>VARSIK Samo, EDU/PAI</DisplayName>
        <AccountId>3999</AccountId>
        <AccountType/>
      </UserInfo>
      <UserInfo>
        <DisplayName>BRUSSINO Ottavia, SKC/SA</DisplayName>
        <AccountId>3525</AccountId>
        <AccountType/>
      </UserInfo>
      <UserInfo>
        <DisplayName>MCBRIEN Jody, EDU/PAI</DisplayName>
        <AccountId>3878</AccountId>
        <AccountType/>
      </UserInfo>
      <UserInfo>
        <DisplayName>GÜNAL Irmak, EDU/PAI</DisplayName>
        <AccountId>4023</AccountId>
        <AccountType/>
      </UserInfo>
      <UserInfo>
        <DisplayName>STUMVOLL Elisabeth, EDU/PAI</DisplayName>
        <AccountId>4040</AccountId>
        <AccountType/>
      </UserInfo>
    </OECDProjectMembers>
    <OECDKimBussinessContext xmlns="54c4cd27-f286-408f-9ce0-33c1e0f3ab39" xsi:nil="true"/>
    <OECDlanguage xmlns="ca82dde9-3436-4d3d-bddd-d31447390034">English</OECDlanguage>
    <OECDMainProject xmlns="e17e282e-9611-44ec-9739-20d5a34fe778"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kd75f6e4f01741a8b1cee43ec2c0a7ac xmlns="e17e282e-9611-44ec-9739-20d5a34fe778">
      <Terms xmlns="http://schemas.microsoft.com/office/infopath/2007/PartnerControls">
        <TermInfo xmlns="http://schemas.microsoft.com/office/infopath/2007/PartnerControls">
          <TermName xmlns="http://schemas.microsoft.com/office/infopath/2007/PartnerControls">EDU/PAI</TermName>
          <TermId xmlns="http://schemas.microsoft.com/office/infopath/2007/PartnerControls">ee987e4e-c854-47c5-856a-574018cf5248</TermId>
        </TermInfo>
      </Terms>
    </kd75f6e4f01741a8b1cee43ec2c0a7ac>
    <OECDExpirationDate xmlns="1684bd79-52b6-45ad-8153-7a6215e64acc" xsi:nil="true"/>
    <IconOverlay xmlns="http://schemas.microsoft.com/sharepoint/v4" xsi:nil="true"/>
    <OECDCommunityDocumentID xmlns="e17e282e-9611-44ec-9739-20d5a34fe778" xsi:nil="true"/>
    <OECDProjectManager xmlns="e17e282e-9611-44ec-9739-20d5a34fe778">
      <UserInfo>
        <DisplayName/>
        <AccountId>165</AccountId>
        <AccountType/>
      </UserInfo>
    </OECDProjectManager>
    <OECDTagsCache xmlns="e17e282e-9611-44ec-9739-20d5a34fe778" xsi:nil="true"/>
    <OECDMeetingDate xmlns="54c4cd27-f286-408f-9ce0-33c1e0f3ab39" xsi:nil="true"/>
    <OECDSharingStatus xmlns="e17e282e-9611-44ec-9739-20d5a34fe778" xsi:nil="true"/>
    <eShareCommitteeTaxHTField0 xmlns="c9f238dd-bb73-4aef-a7a5-d644ad823e52">
      <Terms xmlns="http://schemas.microsoft.com/office/infopath/2007/PartnerControls"/>
    </eShareCommitteeTaxHTField0>
    <OECDCommunityDocumentURL xmlns="e17e282e-9611-44ec-9739-20d5a34fe778" xsi:nil="true"/>
    <OECDYear xmlns="54c4cd27-f286-408f-9ce0-33c1e0f3ab39" xsi:nil="true"/>
    <OECDPinnedBy xmlns="e17e282e-9611-44ec-9739-20d5a34fe778">
      <UserInfo>
        <DisplayName/>
        <AccountId xsi:nil="true"/>
        <AccountType/>
      </UserInfo>
    </OECDPinnedBy>
    <OECDKimProvenance xmlns="54c4cd27-f286-408f-9ce0-33c1e0f3ab39" xsi:nil="true"/>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OECDProjectLookup xmlns="e17e282e-9611-44ec-9739-20d5a34fe778">129</OECDProjectLookup>
    <eShareKeywordsTaxHTField0 xmlns="c9f238dd-bb73-4aef-a7a5-d644ad823e52">
      <Terms xmlns="http://schemas.microsoft.com/office/infopath/2007/PartnerControls"/>
    </eShareKeywordsTaxHTField0>
    <fa9e4784786d4da6a600e050e04c81aa xmlns="e17e282e-9611-44ec-9739-20d5a34fe778" xsi:nil="true"/>
    <OECDAllRelatedUsers xmlns="1684bd79-52b6-45ad-8153-7a6215e64acc">
      <UserInfo>
        <DisplayName/>
        <AccountId xsi:nil="true"/>
        <AccountType/>
      </UserInfo>
    </OECDAllRelatedUsers>
    <f94ef5d5be104a9b994d4c7c4f3d268a xmlns="e17e282e-9611-44ec-9739-20d5a34fe778" xsi:nil="true"/>
    <TaxCatchAll xmlns="ca82dde9-3436-4d3d-bddd-d31447390034">
      <Value>256</Value>
      <Value>249</Value>
    </TaxCatchAll>
    <m49dce442af64f59b762f831aa8de435 xmlns="1684bd79-52b6-45ad-8153-7a6215e64acc">
      <Terms xmlns="http://schemas.microsoft.com/office/infopath/2007/PartnerControls"/>
    </m49dce442af64f59b762f831aa8de435>
    <eShareHorizProjTaxHTField0 xmlns="1684bd79-52b6-45ad-8153-7a6215e64acc" xsi:nil="true"/>
  </documentManagement>
</p:properties>
</file>

<file path=customXml/itemProps1.xml><?xml version="1.0" encoding="utf-8"?>
<ds:datastoreItem xmlns:ds="http://schemas.openxmlformats.org/officeDocument/2006/customXml" ds:itemID="{3597130A-8764-44D1-BC55-7E736CA6FD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1684bd79-52b6-45ad-8153-7a6215e64acc"/>
    <ds:schemaRef ds:uri="ca82dde9-3436-4d3d-bddd-d31447390034"/>
    <ds:schemaRef ds:uri="e17e282e-9611-44ec-9739-20d5a34fe778"/>
    <ds:schemaRef ds:uri="c9f238dd-bb73-4aef-a7a5-d644ad823e5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10B1BD-28A7-4024-8B70-246F6000848E}">
  <ds:schemaRefs>
    <ds:schemaRef ds:uri="Microsoft.SharePoint.Taxonomy.ContentTypeSync"/>
  </ds:schemaRefs>
</ds:datastoreItem>
</file>

<file path=customXml/itemProps3.xml><?xml version="1.0" encoding="utf-8"?>
<ds:datastoreItem xmlns:ds="http://schemas.openxmlformats.org/officeDocument/2006/customXml" ds:itemID="{391F0DC5-6DA4-46B3-A41B-54744A1D816C}">
  <ds:schemaRefs>
    <ds:schemaRef ds:uri="http://schemas.microsoft.com/sharepoint/events"/>
  </ds:schemaRefs>
</ds:datastoreItem>
</file>

<file path=customXml/itemProps4.xml><?xml version="1.0" encoding="utf-8"?>
<ds:datastoreItem xmlns:ds="http://schemas.openxmlformats.org/officeDocument/2006/customXml" ds:itemID="{6146F7CD-9F82-473D-9889-8FB91AAFF7B3}">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8CFCD77E-2778-4E98-8AD4-108F3035BF93}">
  <ds:schemaRefs>
    <ds:schemaRef ds:uri="http://schemas.microsoft.com/sharepoint/v3/contenttype/forms"/>
  </ds:schemaRefs>
</ds:datastoreItem>
</file>

<file path=customXml/itemProps6.xml><?xml version="1.0" encoding="utf-8"?>
<ds:datastoreItem xmlns:ds="http://schemas.openxmlformats.org/officeDocument/2006/customXml" ds:itemID="{1163C339-4109-499F-9413-BEEC70BF14DD}">
  <ds:schemaRefs>
    <ds:schemaRef ds:uri="http://purl.org/dc/elements/1.1/"/>
    <ds:schemaRef ds:uri="http://schemas.microsoft.com/office/2006/metadata/properties"/>
    <ds:schemaRef ds:uri="54c4cd27-f286-408f-9ce0-33c1e0f3ab39"/>
    <ds:schemaRef ds:uri="http://schemas.microsoft.com/office/infopath/2007/PartnerControls"/>
    <ds:schemaRef ds:uri="1684bd79-52b6-45ad-8153-7a6215e64acc"/>
    <ds:schemaRef ds:uri="http://purl.org/dc/terms/"/>
    <ds:schemaRef ds:uri="http://schemas.openxmlformats.org/package/2006/metadata/core-properties"/>
    <ds:schemaRef ds:uri="c9f238dd-bb73-4aef-a7a5-d644ad823e52"/>
    <ds:schemaRef ds:uri="http://schemas.microsoft.com/office/2006/documentManagement/types"/>
    <ds:schemaRef ds:uri="http://schemas.microsoft.com/sharepoint/v4"/>
    <ds:schemaRef ds:uri="ca82dde9-3436-4d3d-bddd-d31447390034"/>
    <ds:schemaRef ds:uri="e17e282e-9611-44ec-9739-20d5a34fe77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Figure4.2</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STUMVOLL Elisabeth</dc:creator>
  <cp:lastModifiedBy>STUMVOLL Elisabeth</cp:lastModifiedBy>
  <cp:lastPrinted>2022-03-15T15:24:15Z</cp:lastPrinted>
  <dcterms:created xsi:type="dcterms:W3CDTF">2022-03-08T15:38:26Z</dcterms:created>
  <dcterms:modified xsi:type="dcterms:W3CDTF">2022-03-15T15:55:17Z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0x0101008B4DD370EC31429186F3AD49F0D3098F00D44DBCB9EB4F45278CB5C9765BE5299500A4858B360C6A491AA753F8BCA47AA9100014A2018E1BB9544A8FBAB2EE07D37855</vt:lpwstr>
  </property>
  <property fmtid="{D5CDD505-2E9C-101B-9397-08002B2CF9AE}" pid="3" name="OECDProjectOwnerStructure">
    <vt:lpwstr>256;#EDU/PAI|ee987e4e-c854-47c5-856a-574018cf5248</vt:lpwstr>
  </property>
  <property fmtid="{D5CDD505-2E9C-101B-9397-08002B2CF9AE}" pid="4" name="OECDHorizontalProjects">
    <vt:lpwstr/>
  </property>
  <property fmtid="{D5CDD505-2E9C-101B-9397-08002B2CF9AE}" pid="5" name="OECDCountry">
    <vt:lpwstr/>
  </property>
  <property fmtid="{D5CDD505-2E9C-101B-9397-08002B2CF9AE}" pid="6" name="OECDTopic">
    <vt:lpwstr/>
  </property>
  <property fmtid="{D5CDD505-2E9C-101B-9397-08002B2CF9AE}" pid="7" name="OECDCommittee">
    <vt:lpwstr/>
  </property>
  <property fmtid="{D5CDD505-2E9C-101B-9397-08002B2CF9AE}" pid="8" name="OECDPWB">
    <vt:lpwstr>249;#(n/a)|3adabb5f-45b7-4a20-bdde-219e8d9477af</vt:lpwstr>
  </property>
  <property fmtid="{D5CDD505-2E9C-101B-9397-08002B2CF9AE}" pid="9" name="OECDKeywords">
    <vt:lpwstr/>
  </property>
  <property fmtid="{D5CDD505-2E9C-101B-9397-08002B2CF9AE}" pid="10" name="eShareOrganisationTaxHTField0">
    <vt:lpwstr/>
  </property>
  <property fmtid="{D5CDD505-2E9C-101B-9397-08002B2CF9AE}" pid="11" name="OECDOrganisation">
    <vt:lpwstr/>
  </property>
</Properties>
</file>