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hpw4zcrx\STATLINK\"/>
    </mc:Choice>
  </mc:AlternateContent>
  <xr:revisionPtr revIDLastSave="0" documentId="13_ncr:1_{929C6811-0808-41AB-8AEB-4F79235816A0}" xr6:coauthVersionLast="47" xr6:coauthVersionMax="47" xr10:uidLastSave="{00000000-0000-0000-0000-000000000000}"/>
  <x:bookViews>
    <x:workbookView xWindow="5820" yWindow="1680" windowWidth="9320" windowHeight="8520" activeTab="0" xr2:uid="{00000000-000D-0000-FFFF-FFFF00000000}"/>
  </x:bookViews>
  <x:sheets>
    <x:sheet name="g4-2" sheetId="1" r:id="rId1"/>
    <x:sheet name="About this file" sheetId="2" r:id="Ra14872a3833e4f83"/>
  </x:sheets>
  <x:definedNames>
    <x:definedName name="_xlnm.Print_Area" localSheetId="0">'g4-2'!$A$1:$J$31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<sst xmlns="http://schemas.openxmlformats.org/spreadsheetml/2006/main" count="54" uniqueCount="53">
  <si>
    <t xml:space="preserve">AUS </t>
  </si>
  <si>
    <t xml:space="preserve">AUT </t>
  </si>
  <si>
    <t>BEL</t>
  </si>
  <si>
    <t>CAN</t>
  </si>
  <si>
    <t>Canada</t>
  </si>
  <si>
    <t xml:space="preserve">COL </t>
  </si>
  <si>
    <t xml:space="preserve">DNK </t>
  </si>
  <si>
    <t xml:space="preserve">EST </t>
  </si>
  <si>
    <t>FIN</t>
  </si>
  <si>
    <t xml:space="preserve">FRA </t>
  </si>
  <si>
    <t>France</t>
  </si>
  <si>
    <t>GBR</t>
  </si>
  <si>
    <t xml:space="preserve">IRL </t>
  </si>
  <si>
    <t xml:space="preserve">ISL </t>
  </si>
  <si>
    <t xml:space="preserve">JPN </t>
  </si>
  <si>
    <t xml:space="preserve">KOR </t>
  </si>
  <si>
    <t xml:space="preserve">LUX </t>
  </si>
  <si>
    <t>Luxembourg</t>
  </si>
  <si>
    <t xml:space="preserve">LVA </t>
  </si>
  <si>
    <t>MEX</t>
  </si>
  <si>
    <t xml:space="preserve">NLD </t>
  </si>
  <si>
    <t>NOR</t>
  </si>
  <si>
    <t xml:space="preserve">NZL </t>
  </si>
  <si>
    <t>PRT</t>
  </si>
  <si>
    <t>Portugal</t>
  </si>
  <si>
    <t xml:space="preserve">SWE </t>
  </si>
  <si>
    <t>Probable</t>
  </si>
  <si>
    <t>Neutre</t>
  </si>
  <si>
    <t xml:space="preserve">Peu probable </t>
  </si>
  <si>
    <t>Ne sait pas</t>
  </si>
  <si>
    <t>OCDE</t>
  </si>
  <si>
    <t>Australie</t>
  </si>
  <si>
    <t>Autriche</t>
  </si>
  <si>
    <t>Belgique</t>
  </si>
  <si>
    <t>Colombie</t>
  </si>
  <si>
    <t>Danemark</t>
  </si>
  <si>
    <t>Estonie</t>
  </si>
  <si>
    <t>Finlande</t>
  </si>
  <si>
    <t>Royaume-Uni</t>
  </si>
  <si>
    <t>Irlande</t>
  </si>
  <si>
    <t>Islande</t>
  </si>
  <si>
    <t>Japon</t>
  </si>
  <si>
    <t>Corée</t>
  </si>
  <si>
    <t>Lettonie</t>
  </si>
  <si>
    <t>Mexique</t>
  </si>
  <si>
    <t>Pays-Bas</t>
  </si>
  <si>
    <t>Norvège</t>
  </si>
  <si>
    <t>Nouvelle-Zélande</t>
  </si>
  <si>
    <t>Suède</t>
  </si>
  <si>
    <t>4.2. Perception de la réactivité aux plaintes du public, 2021</t>
  </si>
  <si>
    <t>Proportion de personnes interrogées déclarant différents niveaux de probabilité perçue qu'un service public fonctionnant mal serait amélioré si de nombreuses personnes s'en plaignaient</t>
  </si>
  <si>
    <t>Source : Enquête de l’OCDE sur la confiance (www.oecd.org/fr/gouvernance/confiance-dans-les-pouvoirs-publics/).</t>
  </si>
  <si>
    <t>Note : Correspond à la question « Si de nombreuses personnes se plaignent d’un service public peu performant, quelle est la probabilité, selon vous, qu’il soit amélioré ? ».  La mention « Probable » correspond à l’agrégation des réponses allant de 6 à 10 sur une échelle de 0 à 10 ; « Neutre » correspond à la réponse 5 ; « Peu probable » résulte de l’agrégation des réponses allant de 1 à 4 ; « Ne sait pas » faisait partie des choix de réponses proposés. La mention « OCDE » désigne la moyenne non pondérée des réponses des différents pays.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</si>
</sst>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1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indexed="64"/>
      </x:left>
      <x:right style="thin">
        <x:color rgb="FF000000"/>
      </x:right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indexed="64"/>
      </x:top>
      <x:bottom/>
      <x:diagonal/>
    </x:border>
    <x:border>
      <x:left style="thin">
        <x:color rgb="FF000000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rgb="FF000000"/>
      </x:right>
      <x:top style="thin">
        <x:color indexed="64"/>
      </x:top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 style="thin">
        <x:color indexed="64"/>
      </x:top>
      <x:bottom style="thin">
        <x:color indexed="64"/>
      </x:bottom>
      <x:diagonal/>
    </x:border>
    <x:border>
      <x:left style="thin">
        <x:color rgb="FF000000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1">
    <x:xf numFmtId="0" fontId="0" fillId="0" borderId="0"/>
  </x:cellStyleXfs>
  <x:cellXfs count="29">
    <x:xf numFmtId="0" fontId="0" fillId="0" borderId="0" xfId="0"/>
    <x:xf numFmtId="0" fontId="3" fillId="0" borderId="0" xfId="0" applyFont="1"/>
    <x:xf numFmtId="0" fontId="1" fillId="0" borderId="0" xfId="0" applyFont="1" applyAlignment="1">
      <x:alignment horizontal="centerContinuous" vertical="center" wrapText="1"/>
    </x:xf>
    <x:xf numFmtId="0" fontId="5" fillId="0" borderId="1" xfId="0" applyFont="1" applyBorder="1" applyAlignment="1">
      <x:alignment horizontal="left" vertical="center"/>
    </x:xf>
    <x:xf numFmtId="2" fontId="5" fillId="0" borderId="1" xfId="0" applyNumberFormat="1" applyFont="1" applyBorder="1" applyAlignment="1">
      <x:alignment horizontal="left" vertical="center"/>
    </x:xf>
    <x:xf numFmtId="0" fontId="5" fillId="2" borderId="1" xfId="0" applyFont="1" applyFill="1" applyBorder="1" applyAlignment="1">
      <x:alignment horizontal="left" vertical="center"/>
    </x:xf>
    <x:xf numFmtId="2" fontId="5" fillId="2" borderId="1" xfId="0" applyNumberFormat="1" applyFont="1" applyFill="1" applyBorder="1" applyAlignment="1">
      <x:alignment horizontal="left" vertical="center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4" fillId="0" borderId="4" xfId="0" applyFont="1" applyBorder="1" applyAlignment="1">
      <x:alignment horizontal="centerContinuous" vertical="center" wrapText="1"/>
    </x:xf>
    <x:xf numFmtId="0" fontId="4" fillId="0" borderId="5" xfId="0" applyFont="1" applyBorder="1" applyAlignment="1">
      <x:alignment horizontal="centerContinuous" vertical="center" wrapText="1"/>
    </x:xf>
    <x:xf numFmtId="0" fontId="5" fillId="2" borderId="6" xfId="0" applyFont="1" applyFill="1" applyBorder="1" applyAlignment="1">
      <x:alignment horizontal="left" vertical="center"/>
    </x:xf>
    <x:xf numFmtId="0" fontId="5" fillId="0" borderId="6" xfId="0" applyFont="1" applyBorder="1" applyAlignment="1">
      <x:alignment horizontal="left" vertical="center"/>
    </x:xf>
    <x:xf numFmtId="2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2" fontId="5" fillId="0" borderId="7" xfId="0" applyNumberFormat="1" applyFont="1" applyBorder="1" applyAlignment="1">
      <x:alignment horizontal="left" vertical="center"/>
    </x:xf>
    <x:xf numFmtId="2" fontId="5" fillId="2" borderId="7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0" fontId="5" fillId="2" borderId="4" xfId="0" applyFont="1" applyFill="1" applyBorder="1" applyAlignment="1">
      <x:alignment horizontal="left" vertical="center"/>
    </x:xf>
    <x:xf numFmtId="0" fontId="5" fillId="0" borderId="6" xfId="0" applyFont="1" applyFill="1" applyBorder="1" applyAlignment="1">
      <x:alignment horizontal="left" vertical="center"/>
    </x:xf>
    <x:xf numFmtId="0" fontId="5" fillId="0" borderId="1" xfId="0" applyFont="1" applyFill="1" applyBorder="1" applyAlignment="1">
      <x:alignment horizontal="left" vertical="center"/>
    </x:xf>
    <x:xf numFmtId="2" fontId="5" fillId="0" borderId="1" xfId="0" applyNumberFormat="1" applyFont="1" applyFill="1" applyBorder="1" applyAlignment="1">
      <x:alignment horizontal="left" vertical="center"/>
    </x:xf>
    <x:xf numFmtId="2" fontId="5" fillId="0" borderId="7" xfId="0" applyNumberFormat="1" applyFont="1" applyFill="1" applyBorder="1" applyAlignment="1">
      <x:alignment horizontal="left" vertical="center"/>
    </x:xf>
    <x:xf numFmtId="0" fontId="5" fillId="2" borderId="8" xfId="0" applyFont="1" applyFill="1" applyBorder="1" applyAlignment="1">
      <x:alignment horizontal="left" vertical="center"/>
    </x:xf>
    <x:xf numFmtId="0" fontId="5" fillId="2" borderId="9" xfId="0" applyFont="1" applyFill="1" applyBorder="1" applyAlignment="1">
      <x:alignment horizontal="left" vertical="center"/>
    </x:xf>
    <x:xf numFmtId="2" fontId="5" fillId="2" borderId="9" xfId="0" applyNumberFormat="1" applyFont="1" applyFill="1" applyBorder="1" applyAlignment="1">
      <x:alignment horizontal="left" vertical="center"/>
    </x:xf>
    <x:xf numFmtId="2" fontId="5" fillId="2" borderId="10" xfId="0" applyNumberFormat="1" applyFont="1" applyFill="1" applyBorder="1" applyAlignment="1">
      <x:alignment horizontal="left" vertical="center"/>
    </x:xf>
    <x:xf numFmtId="0" fontId="2" fillId="0" borderId="0" xfId="0" applyFont="1" applyAlignment="1">
      <x:alignment horizontal="left" vertical="top" wrapText="1"/>
    </x:xf>
    <x:xf numFmtId="0" fontId="3" fillId="0" borderId="0" xfId="0" applyFont="1" applyAlignment="1">
      <x:alignment horizontal="left" vertical="top" wrapText="1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14872a3833e4f83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19055145963589E-2"/>
          <c:y val="0.12909778369301886"/>
          <c:w val="0.92378733220021492"/>
          <c:h val="0.790042878303578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'g4-2'!$C$36</c:f>
              <c:strCache>
                <c:ptCount val="1"/>
                <c:pt idx="0">
                  <c:v>Probable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'g4-2'!$B$37:$B$60</c:f>
              <c:strCache>
                <c:ptCount val="24"/>
                <c:pt idx="0">
                  <c:v>AUS </c:v>
                </c:pt>
                <c:pt idx="1">
                  <c:v>AUT </c:v>
                </c:pt>
                <c:pt idx="2">
                  <c:v>BEL</c:v>
                </c:pt>
                <c:pt idx="3">
                  <c:v>CAN</c:v>
                </c:pt>
                <c:pt idx="4">
                  <c:v>COL </c:v>
                </c:pt>
                <c:pt idx="5">
                  <c:v>DNK </c:v>
                </c:pt>
                <c:pt idx="6">
                  <c:v>EST </c:v>
                </c:pt>
                <c:pt idx="7">
                  <c:v>FIN</c:v>
                </c:pt>
                <c:pt idx="8">
                  <c:v>FRA </c:v>
                </c:pt>
                <c:pt idx="9">
                  <c:v>GBR</c:v>
                </c:pt>
                <c:pt idx="10">
                  <c:v>IRL </c:v>
                </c:pt>
                <c:pt idx="11">
                  <c:v>ISL </c:v>
                </c:pt>
                <c:pt idx="12">
                  <c:v>JPN </c:v>
                </c:pt>
                <c:pt idx="13">
                  <c:v>KOR </c:v>
                </c:pt>
                <c:pt idx="14">
                  <c:v>LUX </c:v>
                </c:pt>
                <c:pt idx="15">
                  <c:v>LVA </c:v>
                </c:pt>
                <c:pt idx="16">
                  <c:v>MEX</c:v>
                </c:pt>
                <c:pt idx="17">
                  <c:v>NLD </c:v>
                </c:pt>
                <c:pt idx="18">
                  <c:v>NOR</c:v>
                </c:pt>
                <c:pt idx="19">
                  <c:v>NZL </c:v>
                </c:pt>
                <c:pt idx="20">
                  <c:v>PRT</c:v>
                </c:pt>
                <c:pt idx="21">
                  <c:v>SWE </c:v>
                </c:pt>
                <c:pt idx="23">
                  <c:v>OCDE</c:v>
                </c:pt>
              </c:strCache>
            </c:strRef>
          </c:cat>
          <c:val>
            <c:numRef>
              <c:f>'g4-2'!$C$37:$C$60</c:f>
              <c:numCache>
                <c:formatCode>0.00</c:formatCode>
                <c:ptCount val="24"/>
                <c:pt idx="0">
                  <c:v>41.764215999999998</c:v>
                </c:pt>
                <c:pt idx="1">
                  <c:v>37.232154000000001</c:v>
                </c:pt>
                <c:pt idx="2">
                  <c:v>38.284456999999996</c:v>
                </c:pt>
                <c:pt idx="3">
                  <c:v>48.028895999999996</c:v>
                </c:pt>
                <c:pt idx="4">
                  <c:v>34.786065999999998</c:v>
                </c:pt>
                <c:pt idx="5">
                  <c:v>38.945515</c:v>
                </c:pt>
                <c:pt idx="6">
                  <c:v>49.823391999999998</c:v>
                </c:pt>
                <c:pt idx="7">
                  <c:v>35.777435000000004</c:v>
                </c:pt>
                <c:pt idx="8">
                  <c:v>38.115584000000005</c:v>
                </c:pt>
                <c:pt idx="9">
                  <c:v>34.465330000000002</c:v>
                </c:pt>
                <c:pt idx="10">
                  <c:v>32.844507</c:v>
                </c:pt>
                <c:pt idx="11">
                  <c:v>33.315018000000002</c:v>
                </c:pt>
                <c:pt idx="12">
                  <c:v>25.850489999999997</c:v>
                </c:pt>
                <c:pt idx="13">
                  <c:v>57.690770999999998</c:v>
                </c:pt>
                <c:pt idx="14">
                  <c:v>46.164580000000001</c:v>
                </c:pt>
                <c:pt idx="15">
                  <c:v>32.487406</c:v>
                </c:pt>
                <c:pt idx="16">
                  <c:v>46.104610999999998</c:v>
                </c:pt>
                <c:pt idx="17">
                  <c:v>50.130355000000002</c:v>
                </c:pt>
                <c:pt idx="18">
                  <c:v>31.451584</c:v>
                </c:pt>
                <c:pt idx="19">
                  <c:v>42.774901999999997</c:v>
                </c:pt>
                <c:pt idx="20">
                  <c:v>45.674468000000005</c:v>
                </c:pt>
                <c:pt idx="21">
                  <c:v>40.677554000000001</c:v>
                </c:pt>
                <c:pt idx="23">
                  <c:v>40.108604136363638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9-44AF-8E55-79242AC7BADA}"/>
            </c:ext>
          </c:extLst>
        </c:ser>
        <c:ser>
          <c:idx val="2"/>
          <c:order val="1"/>
          <c:tx>
            <c:strRef>
              <c:f>'g4-2'!$D$36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rgbClr val="CCCCCC">
                <a:alpha val="50196"/>
              </a:srgb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'g4-2'!$B$37:$B$60</c:f>
              <c:strCache>
                <c:ptCount val="24"/>
                <c:pt idx="0">
                  <c:v>AUS </c:v>
                </c:pt>
                <c:pt idx="1">
                  <c:v>AUT </c:v>
                </c:pt>
                <c:pt idx="2">
                  <c:v>BEL</c:v>
                </c:pt>
                <c:pt idx="3">
                  <c:v>CAN</c:v>
                </c:pt>
                <c:pt idx="4">
                  <c:v>COL </c:v>
                </c:pt>
                <c:pt idx="5">
                  <c:v>DNK </c:v>
                </c:pt>
                <c:pt idx="6">
                  <c:v>EST </c:v>
                </c:pt>
                <c:pt idx="7">
                  <c:v>FIN</c:v>
                </c:pt>
                <c:pt idx="8">
                  <c:v>FRA </c:v>
                </c:pt>
                <c:pt idx="9">
                  <c:v>GBR</c:v>
                </c:pt>
                <c:pt idx="10">
                  <c:v>IRL </c:v>
                </c:pt>
                <c:pt idx="11">
                  <c:v>ISL </c:v>
                </c:pt>
                <c:pt idx="12">
                  <c:v>JPN </c:v>
                </c:pt>
                <c:pt idx="13">
                  <c:v>KOR </c:v>
                </c:pt>
                <c:pt idx="14">
                  <c:v>LUX </c:v>
                </c:pt>
                <c:pt idx="15">
                  <c:v>LVA </c:v>
                </c:pt>
                <c:pt idx="16">
                  <c:v>MEX</c:v>
                </c:pt>
                <c:pt idx="17">
                  <c:v>NLD </c:v>
                </c:pt>
                <c:pt idx="18">
                  <c:v>NOR</c:v>
                </c:pt>
                <c:pt idx="19">
                  <c:v>NZL </c:v>
                </c:pt>
                <c:pt idx="20">
                  <c:v>PRT</c:v>
                </c:pt>
                <c:pt idx="21">
                  <c:v>SWE </c:v>
                </c:pt>
                <c:pt idx="23">
                  <c:v>OCDE</c:v>
                </c:pt>
              </c:strCache>
            </c:strRef>
          </c:cat>
          <c:val>
            <c:numRef>
              <c:f>'g4-2'!$D$37:$D$60</c:f>
              <c:numCache>
                <c:formatCode>0.00</c:formatCode>
                <c:ptCount val="24"/>
                <c:pt idx="0">
                  <c:v>16.484038000000002</c:v>
                </c:pt>
                <c:pt idx="1">
                  <c:v>18.837665000000001</c:v>
                </c:pt>
                <c:pt idx="2">
                  <c:v>17.494527000000001</c:v>
                </c:pt>
                <c:pt idx="3">
                  <c:v>15.389069999999998</c:v>
                </c:pt>
                <c:pt idx="4">
                  <c:v>13.776583</c:v>
                </c:pt>
                <c:pt idx="5">
                  <c:v>17.117224</c:v>
                </c:pt>
                <c:pt idx="6">
                  <c:v>15.807721999999998</c:v>
                </c:pt>
                <c:pt idx="7">
                  <c:v>34.693684000000005</c:v>
                </c:pt>
                <c:pt idx="8">
                  <c:v>18.210494000000001</c:v>
                </c:pt>
                <c:pt idx="9">
                  <c:v>16.667211000000002</c:v>
                </c:pt>
                <c:pt idx="10">
                  <c:v>12.498077</c:v>
                </c:pt>
                <c:pt idx="11">
                  <c:v>15.751408999999999</c:v>
                </c:pt>
                <c:pt idx="12">
                  <c:v>21.038229999999999</c:v>
                </c:pt>
                <c:pt idx="13">
                  <c:v>15.460256999999999</c:v>
                </c:pt>
                <c:pt idx="14">
                  <c:v>15.813251000000001</c:v>
                </c:pt>
                <c:pt idx="15">
                  <c:v>15.890070000000001</c:v>
                </c:pt>
                <c:pt idx="16">
                  <c:v>18.994052</c:v>
                </c:pt>
                <c:pt idx="17">
                  <c:v>16.960736000000001</c:v>
                </c:pt>
                <c:pt idx="18">
                  <c:v>18.577366000000001</c:v>
                </c:pt>
                <c:pt idx="19">
                  <c:v>15.596027000000001</c:v>
                </c:pt>
                <c:pt idx="20">
                  <c:v>17.071643000000002</c:v>
                </c:pt>
                <c:pt idx="21">
                  <c:v>14.625523000000001</c:v>
                </c:pt>
                <c:pt idx="23">
                  <c:v>17.397948136363635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19-44AF-8E55-79242AC7BADA}"/>
            </c:ext>
          </c:extLst>
        </c:ser>
        <c:ser>
          <c:idx val="0"/>
          <c:order val="2"/>
          <c:tx>
            <c:strRef>
              <c:f>'g4-2'!$E$36</c:f>
              <c:strCache>
                <c:ptCount val="1"/>
                <c:pt idx="0">
                  <c:v>Peu probable 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'g4-2'!$B$37:$B$60</c:f>
              <c:strCache>
                <c:ptCount val="24"/>
                <c:pt idx="0">
                  <c:v>AUS </c:v>
                </c:pt>
                <c:pt idx="1">
                  <c:v>AUT </c:v>
                </c:pt>
                <c:pt idx="2">
                  <c:v>BEL</c:v>
                </c:pt>
                <c:pt idx="3">
                  <c:v>CAN</c:v>
                </c:pt>
                <c:pt idx="4">
                  <c:v>COL </c:v>
                </c:pt>
                <c:pt idx="5">
                  <c:v>DNK </c:v>
                </c:pt>
                <c:pt idx="6">
                  <c:v>EST </c:v>
                </c:pt>
                <c:pt idx="7">
                  <c:v>FIN</c:v>
                </c:pt>
                <c:pt idx="8">
                  <c:v>FRA </c:v>
                </c:pt>
                <c:pt idx="9">
                  <c:v>GBR</c:v>
                </c:pt>
                <c:pt idx="10">
                  <c:v>IRL </c:v>
                </c:pt>
                <c:pt idx="11">
                  <c:v>ISL </c:v>
                </c:pt>
                <c:pt idx="12">
                  <c:v>JPN </c:v>
                </c:pt>
                <c:pt idx="13">
                  <c:v>KOR </c:v>
                </c:pt>
                <c:pt idx="14">
                  <c:v>LUX </c:v>
                </c:pt>
                <c:pt idx="15">
                  <c:v>LVA </c:v>
                </c:pt>
                <c:pt idx="16">
                  <c:v>MEX</c:v>
                </c:pt>
                <c:pt idx="17">
                  <c:v>NLD </c:v>
                </c:pt>
                <c:pt idx="18">
                  <c:v>NOR</c:v>
                </c:pt>
                <c:pt idx="19">
                  <c:v>NZL </c:v>
                </c:pt>
                <c:pt idx="20">
                  <c:v>PRT</c:v>
                </c:pt>
                <c:pt idx="21">
                  <c:v>SWE </c:v>
                </c:pt>
                <c:pt idx="23">
                  <c:v>OCDE</c:v>
                </c:pt>
              </c:strCache>
            </c:strRef>
          </c:cat>
          <c:val>
            <c:numRef>
              <c:f>'g4-2'!$E$37:$E$60</c:f>
              <c:numCache>
                <c:formatCode>0.00</c:formatCode>
                <c:ptCount val="24"/>
                <c:pt idx="0">
                  <c:v>36.171633</c:v>
                </c:pt>
                <c:pt idx="1">
                  <c:v>41.357711999999999</c:v>
                </c:pt>
                <c:pt idx="2">
                  <c:v>38.702365</c:v>
                </c:pt>
                <c:pt idx="3">
                  <c:v>29.73714</c:v>
                </c:pt>
                <c:pt idx="4">
                  <c:v>48.719363999999999</c:v>
                </c:pt>
                <c:pt idx="5">
                  <c:v>36.806981999999998</c:v>
                </c:pt>
                <c:pt idx="6">
                  <c:v>30.897251999999998</c:v>
                </c:pt>
                <c:pt idx="7">
                  <c:v>29.190611000000001</c:v>
                </c:pt>
                <c:pt idx="8">
                  <c:v>36.227612999999998</c:v>
                </c:pt>
                <c:pt idx="9">
                  <c:v>48.541952000000002</c:v>
                </c:pt>
                <c:pt idx="10">
                  <c:v>54.534651999999994</c:v>
                </c:pt>
                <c:pt idx="11">
                  <c:v>47.799777999999996</c:v>
                </c:pt>
                <c:pt idx="12">
                  <c:v>36.133178999999998</c:v>
                </c:pt>
                <c:pt idx="13">
                  <c:v>22.448677</c:v>
                </c:pt>
                <c:pt idx="14">
                  <c:v>35.407426000000001</c:v>
                </c:pt>
                <c:pt idx="15">
                  <c:v>48.332788000000001</c:v>
                </c:pt>
                <c:pt idx="16">
                  <c:v>34.483794000000003</c:v>
                </c:pt>
                <c:pt idx="17">
                  <c:v>28.868479000000001</c:v>
                </c:pt>
                <c:pt idx="18">
                  <c:v>47.336187000000002</c:v>
                </c:pt>
                <c:pt idx="19">
                  <c:v>38.205938000000003</c:v>
                </c:pt>
                <c:pt idx="20">
                  <c:v>34.322698000000003</c:v>
                </c:pt>
                <c:pt idx="21">
                  <c:v>37.586645000000004</c:v>
                </c:pt>
                <c:pt idx="23">
                  <c:v>38.264221136363638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9-44AF-8E55-79242AC7BADA}"/>
            </c:ext>
          </c:extLst>
        </c:ser>
        <c:ser>
          <c:idx val="3"/>
          <c:order val="3"/>
          <c:tx>
            <c:strRef>
              <c:f>'g4-2'!$F$36</c:f>
              <c:strCache>
                <c:ptCount val="1"/>
                <c:pt idx="0">
                  <c:v>Ne sait pas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'g4-2'!$B$37:$B$60</c:f>
              <c:strCache>
                <c:ptCount val="24"/>
                <c:pt idx="0">
                  <c:v>AUS </c:v>
                </c:pt>
                <c:pt idx="1">
                  <c:v>AUT </c:v>
                </c:pt>
                <c:pt idx="2">
                  <c:v>BEL</c:v>
                </c:pt>
                <c:pt idx="3">
                  <c:v>CAN</c:v>
                </c:pt>
                <c:pt idx="4">
                  <c:v>COL </c:v>
                </c:pt>
                <c:pt idx="5">
                  <c:v>DNK </c:v>
                </c:pt>
                <c:pt idx="6">
                  <c:v>EST </c:v>
                </c:pt>
                <c:pt idx="7">
                  <c:v>FIN</c:v>
                </c:pt>
                <c:pt idx="8">
                  <c:v>FRA </c:v>
                </c:pt>
                <c:pt idx="9">
                  <c:v>GBR</c:v>
                </c:pt>
                <c:pt idx="10">
                  <c:v>IRL </c:v>
                </c:pt>
                <c:pt idx="11">
                  <c:v>ISL </c:v>
                </c:pt>
                <c:pt idx="12">
                  <c:v>JPN </c:v>
                </c:pt>
                <c:pt idx="13">
                  <c:v>KOR </c:v>
                </c:pt>
                <c:pt idx="14">
                  <c:v>LUX </c:v>
                </c:pt>
                <c:pt idx="15">
                  <c:v>LVA </c:v>
                </c:pt>
                <c:pt idx="16">
                  <c:v>MEX</c:v>
                </c:pt>
                <c:pt idx="17">
                  <c:v>NLD </c:v>
                </c:pt>
                <c:pt idx="18">
                  <c:v>NOR</c:v>
                </c:pt>
                <c:pt idx="19">
                  <c:v>NZL </c:v>
                </c:pt>
                <c:pt idx="20">
                  <c:v>PRT</c:v>
                </c:pt>
                <c:pt idx="21">
                  <c:v>SWE </c:v>
                </c:pt>
                <c:pt idx="23">
                  <c:v>OCDE</c:v>
                </c:pt>
              </c:strCache>
            </c:strRef>
          </c:cat>
          <c:val>
            <c:numRef>
              <c:f>'g4-2'!$F$37:$F$60</c:f>
              <c:numCache>
                <c:formatCode>0.00</c:formatCode>
                <c:ptCount val="24"/>
                <c:pt idx="0">
                  <c:v>5.580114</c:v>
                </c:pt>
                <c:pt idx="1">
                  <c:v>2.57247</c:v>
                </c:pt>
                <c:pt idx="2">
                  <c:v>5.5186510000000002</c:v>
                </c:pt>
                <c:pt idx="3">
                  <c:v>6.844894</c:v>
                </c:pt>
                <c:pt idx="4">
                  <c:v>2.7179869999999999</c:v>
                </c:pt>
                <c:pt idx="5">
                  <c:v>7.1302790000000007</c:v>
                </c:pt>
                <c:pt idx="6">
                  <c:v>3.4716339999999999</c:v>
                </c:pt>
                <c:pt idx="7">
                  <c:v>0.33827000000000002</c:v>
                </c:pt>
                <c:pt idx="8">
                  <c:v>7.4463080000000001</c:v>
                </c:pt>
                <c:pt idx="9">
                  <c:v>0.32550699999999999</c:v>
                </c:pt>
                <c:pt idx="10">
                  <c:v>0.12276399999999998</c:v>
                </c:pt>
                <c:pt idx="11">
                  <c:v>3.1337959999999998</c:v>
                </c:pt>
                <c:pt idx="12">
                  <c:v>16.978101000000002</c:v>
                </c:pt>
                <c:pt idx="13">
                  <c:v>4.4002949999999998</c:v>
                </c:pt>
                <c:pt idx="14">
                  <c:v>2.6147429999999998</c:v>
                </c:pt>
                <c:pt idx="15">
                  <c:v>3.289736</c:v>
                </c:pt>
                <c:pt idx="16">
                  <c:v>0.417543</c:v>
                </c:pt>
                <c:pt idx="17">
                  <c:v>4.0404299999999997</c:v>
                </c:pt>
                <c:pt idx="18">
                  <c:v>2.6348630000000002</c:v>
                </c:pt>
                <c:pt idx="19">
                  <c:v>3.4231329999999995</c:v>
                </c:pt>
                <c:pt idx="20">
                  <c:v>2.9311910000000001</c:v>
                </c:pt>
                <c:pt idx="21">
                  <c:v>7.1102790000000002</c:v>
                </c:pt>
                <c:pt idx="23">
                  <c:v>4.229226727272728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19-44AF-8E55-79242AC7B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337087"/>
        <c:axId val="1"/>
      </c:barChart>
      <c:catAx>
        <c:axId val="16433708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\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337087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egendEntry>
        <c:idx val="0"/>
        <c:txPr>
          <a:bodyPr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5.2326662292213472E-2"/>
          <c:y val="1.724134663672456E-2"/>
          <c:w val="0.92511154855643052"/>
          <c:h val="6.4655239394714653E-2"/>
        </c:manualLayout>
      </c:layout>
      <c:overlay val="1"/>
      <c:spPr>
        <a:solidFill>
          <a:srgbClr val="EAEAEA"/>
        </a:solidFill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9525</xdr:rowOff>
    </xdr:from>
    <xdr:to>
      <xdr:col>7</xdr:col>
      <xdr:colOff>504825</xdr:colOff>
      <xdr:row>20</xdr:row>
      <xdr:rowOff>57150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537049F-FA3F-7D04-4343-B393E367A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4d0a9ed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wygxs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60"/>
  <x:sheetViews>
    <x:sheetView showGridLines="0" tabSelected="1" topLeftCell="A1" workbookViewId="0">
      <x:selection sqref="A1:I1"/>
    </x:sheetView>
  </x:sheetViews>
  <x:sheetFormatPr defaultRowHeight="12.5" x14ac:dyDescent="0.25"/>
  <x:cols>
    <x:col min="1" max="1" width="16.7265625" customWidth="1"/>
    <x:col min="2" max="2" width="9.54296875" customWidth="1"/>
    <x:col min="3" max="6" width="9.81640625" customWidth="1"/>
  </x:cols>
  <x:sheetData>
    <x:row r="1" spans="1:9" ht="13" customHeight="1" x14ac:dyDescent="0.25">
      <x:c r="A1" s="27" t="s">
        <x:v>49</x:v>
      </x:c>
      <x:c r="B1" s="27"/>
      <x:c r="C1" s="27"/>
      <x:c r="D1" s="27"/>
      <x:c r="E1" s="27"/>
      <x:c r="F1" s="27"/>
      <x:c r="G1" s="27"/>
      <x:c r="H1" s="27"/>
      <x:c r="I1" s="27"/>
    </x:row>
    <x:row r="2" spans="1:9" ht="12.75" customHeight="1" x14ac:dyDescent="0.25">
      <x:c r="A2" s="28" t="s">
        <x:v>50</x:v>
      </x:c>
      <x:c r="B2" s="28"/>
      <x:c r="C2" s="28"/>
      <x:c r="D2" s="28"/>
      <x:c r="E2" s="28"/>
      <x:c r="F2" s="28"/>
      <x:c r="G2" s="28"/>
      <x:c r="H2" s="28"/>
      <x:c r="I2" s="28"/>
    </x:row>
    <x:row r="3" spans="1:9" ht="12.75" customHeight="1" x14ac:dyDescent="0.25">
      <x:c r="A3" s="28"/>
      <x:c r="B3" s="28"/>
      <x:c r="C3" s="28"/>
      <x:c r="D3" s="28"/>
      <x:c r="E3" s="28"/>
      <x:c r="F3" s="28"/>
      <x:c r="G3" s="28"/>
      <x:c r="H3" s="28"/>
      <x:c r="I3" s="28"/>
    </x:row>
    <x:row r="4" spans="1:9" ht="12.7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</x:row>
    <x:row r="5" spans="1:9" ht="12.7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</x:row>
    <x:row r="6" spans="1:9" ht="13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</x:row>
    <x:row r="7" spans="1:9" ht="13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</x:row>
    <x:row r="8" spans="1:9" ht="13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</x:row>
    <x:row r="9" spans="1:9" ht="13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ht="13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ht="13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ht="13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ht="13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</x:row>
    <x:row r="14" spans="1:9" ht="13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</x:row>
    <x:row r="15" spans="1:9" ht="13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</x:row>
    <x:row r="16" spans="1:9" ht="13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</x:row>
    <x:row r="17" spans="1:9" ht="13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</x:row>
    <x:row r="18" spans="1:9" ht="13" customHeight="1" x14ac:dyDescent="0.3">
      <x:c r="A18" s="1"/>
      <x:c r="B18" s="1"/>
      <x:c r="C18" s="1"/>
      <x:c r="D18" s="1"/>
      <x:c r="E18" s="1"/>
      <x:c r="F18" s="1"/>
      <x:c r="G18" s="1"/>
      <x:c r="H18" s="1"/>
      <x:c r="I18" s="1"/>
    </x:row>
    <x:row r="19" spans="1:9" ht="13" customHeight="1" x14ac:dyDescent="0.3">
      <x:c r="A19" s="1"/>
      <x:c r="B19" s="1"/>
      <x:c r="C19" s="1"/>
      <x:c r="D19" s="1"/>
      <x:c r="E19" s="1"/>
      <x:c r="F19" s="1"/>
      <x:c r="G19" s="1"/>
      <x:c r="H19" s="1"/>
      <x:c r="I19" s="1"/>
    </x:row>
    <x:row r="20" spans="1:9" ht="13" customHeight="1" x14ac:dyDescent="0.3">
      <x:c r="A20" s="1"/>
      <x:c r="B20" s="1"/>
      <x:c r="C20" s="1"/>
      <x:c r="D20" s="1"/>
      <x:c r="E20" s="1"/>
      <x:c r="F20" s="1"/>
      <x:c r="G20" s="1"/>
      <x:c r="H20" s="1"/>
      <x:c r="I20" s="1"/>
    </x:row>
    <x:row r="21" spans="1:9" ht="13" customHeight="1" x14ac:dyDescent="0.3">
      <x:c r="A21" s="1"/>
      <x:c r="B21" s="1"/>
      <x:c r="C21" s="1"/>
      <x:c r="D21" s="1"/>
      <x:c r="E21" s="1"/>
      <x:c r="F21" s="1"/>
      <x:c r="G21" s="1"/>
      <x:c r="H21" s="1"/>
      <x:c r="I21" s="1"/>
    </x:row>
    <x:row r="22" spans="1:9" ht="13" customHeight="1" x14ac:dyDescent="0.3">
      <x:c r="A22" s="1"/>
      <x:c r="B22" s="1"/>
      <x:c r="C22" s="1"/>
      <x:c r="D22" s="1"/>
      <x:c r="E22" s="1"/>
      <x:c r="F22" s="1"/>
      <x:c r="G22" s="1"/>
      <x:c r="H22" s="1"/>
      <x:c r="I22" s="1"/>
    </x:row>
    <x:row r="23" spans="1:9" ht="13" customHeight="1" x14ac:dyDescent="0.25">
      <x:c r="A23" s="28" t="s">
        <x:v>52</x:v>
      </x:c>
      <x:c r="B23" s="28"/>
      <x:c r="C23" s="28"/>
      <x:c r="D23" s="28"/>
      <x:c r="E23" s="28"/>
      <x:c r="F23" s="28"/>
      <x:c r="G23" s="28"/>
      <x:c r="H23" s="28"/>
      <x:c r="I23" s="28"/>
    </x:row>
    <x:row r="24" spans="1:9" ht="13" customHeight="1" x14ac:dyDescent="0.25">
      <x:c r="A24" s="28"/>
      <x:c r="B24" s="28"/>
      <x:c r="C24" s="28"/>
      <x:c r="D24" s="28"/>
      <x:c r="E24" s="28"/>
      <x:c r="F24" s="28"/>
      <x:c r="G24" s="28"/>
      <x:c r="H24" s="28"/>
      <x:c r="I24" s="28"/>
    </x:row>
    <x:row r="25" spans="1:9" ht="13" customHeight="1" x14ac:dyDescent="0.25">
      <x:c r="A25" s="28"/>
      <x:c r="B25" s="28"/>
      <x:c r="C25" s="28"/>
      <x:c r="D25" s="28"/>
      <x:c r="E25" s="28"/>
      <x:c r="F25" s="28"/>
      <x:c r="G25" s="28"/>
      <x:c r="H25" s="28"/>
      <x:c r="I25" s="28"/>
    </x:row>
    <x:row r="26" spans="1:9" ht="13" customHeight="1" x14ac:dyDescent="0.25">
      <x:c r="A26" s="28"/>
      <x:c r="B26" s="28"/>
      <x:c r="C26" s="28"/>
      <x:c r="D26" s="28"/>
      <x:c r="E26" s="28"/>
      <x:c r="F26" s="28"/>
      <x:c r="G26" s="28"/>
      <x:c r="H26" s="28"/>
      <x:c r="I26" s="28"/>
    </x:row>
    <x:row r="27" spans="1:9" ht="12.5" customHeight="1" x14ac:dyDescent="0.25">
      <x:c r="A27" s="28"/>
      <x:c r="B27" s="28"/>
      <x:c r="C27" s="28"/>
      <x:c r="D27" s="28"/>
      <x:c r="E27" s="28"/>
      <x:c r="F27" s="28"/>
      <x:c r="G27" s="28"/>
      <x:c r="H27" s="28"/>
      <x:c r="I27" s="28"/>
    </x:row>
    <x:row r="28" spans="1:9" ht="13" hidden="1" customHeight="1" x14ac:dyDescent="0.25">
      <x:c r="A28" s="28"/>
      <x:c r="B28" s="28"/>
      <x:c r="C28" s="28"/>
      <x:c r="D28" s="28"/>
      <x:c r="E28" s="28"/>
      <x:c r="F28" s="28"/>
      <x:c r="G28" s="28"/>
      <x:c r="H28" s="28"/>
      <x:c r="I28" s="28"/>
    </x:row>
    <x:row r="29" spans="1:9" ht="13" hidden="1" customHeight="1" x14ac:dyDescent="0.25">
      <x:c r="A29" s="28"/>
      <x:c r="B29" s="28"/>
      <x:c r="C29" s="28"/>
      <x:c r="D29" s="28"/>
      <x:c r="E29" s="28"/>
      <x:c r="F29" s="28"/>
      <x:c r="G29" s="28"/>
      <x:c r="H29" s="28"/>
      <x:c r="I29" s="28"/>
    </x:row>
    <x:row r="30" spans="1:9" ht="13" customHeight="1" x14ac:dyDescent="0.25">
      <x:c r="A30" s="28" t="s">
        <x:v>51</x:v>
      </x:c>
      <x:c r="B30" s="28"/>
      <x:c r="C30" s="28"/>
      <x:c r="D30" s="28"/>
      <x:c r="E30" s="28"/>
      <x:c r="F30" s="28"/>
      <x:c r="G30" s="28"/>
      <x:c r="H30" s="28"/>
      <x:c r="I30" s="28"/>
    </x:row>
    <x:row r="31" spans="1:9" ht="13" customHeight="1" x14ac:dyDescent="0.25">
      <x:c r="A31" s="28"/>
      <x:c r="B31" s="28"/>
      <x:c r="C31" s="28"/>
      <x:c r="D31" s="28"/>
      <x:c r="E31" s="28"/>
      <x:c r="F31" s="28"/>
      <x:c r="G31" s="28"/>
      <x:c r="H31" s="28"/>
      <x:c r="I31" s="28"/>
    </x:row>
    <x:row r="35" spans="1:6" ht="13" x14ac:dyDescent="0.25">
      <x:c r="A35" s="2"/>
      <x:c r="B35" s="2"/>
      <x:c r="C35" s="2"/>
      <x:c r="D35" s="2"/>
      <x:c r="E35" s="2"/>
      <x:c r="F35" s="2"/>
    </x:row>
    <x:row r="36" spans="1:6" x14ac:dyDescent="0.25">
      <x:c r="A36" s="7"/>
      <x:c r="B36" s="9"/>
      <x:c r="C36" s="8" t="s">
        <x:v>26</x:v>
      </x:c>
      <x:c r="D36" s="9" t="s">
        <x:v>27</x:v>
      </x:c>
      <x:c r="E36" s="9" t="s">
        <x:v>28</x:v>
      </x:c>
      <x:c r="F36" s="10" t="s">
        <x:v>29</x:v>
      </x:c>
    </x:row>
    <x:row r="37" spans="1:6" ht="11.25" customHeight="1" x14ac:dyDescent="0.25">
      <x:c r="A37" s="17" t="s">
        <x:v>31</x:v>
      </x:c>
      <x:c r="B37" s="18" t="s">
        <x:v>0</x:v>
      </x:c>
      <x:c r="C37" s="13">
        <x:v>41.764215999999998</x:v>
      </x:c>
      <x:c r="D37" s="13">
        <x:v>16.484038000000002</x:v>
      </x:c>
      <x:c r="E37" s="13">
        <x:v>36.171633</x:v>
      </x:c>
      <x:c r="F37" s="14">
        <x:v>5.580114</x:v>
      </x:c>
    </x:row>
    <x:row r="38" spans="1:6" ht="11.25" customHeight="1" x14ac:dyDescent="0.25">
      <x:c r="A38" s="12" t="s">
        <x:v>32</x:v>
      </x:c>
      <x:c r="B38" s="3" t="s">
        <x:v>1</x:v>
      </x:c>
      <x:c r="C38" s="4">
        <x:v>37.232154000000001</x:v>
      </x:c>
      <x:c r="D38" s="4">
        <x:v>18.837665000000001</x:v>
      </x:c>
      <x:c r="E38" s="4">
        <x:v>41.357711999999999</x:v>
      </x:c>
      <x:c r="F38" s="15">
        <x:v>2.57247</x:v>
      </x:c>
    </x:row>
    <x:row r="39" spans="1:6" ht="11.25" customHeight="1" x14ac:dyDescent="0.25">
      <x:c r="A39" s="11" t="s">
        <x:v>33</x:v>
      </x:c>
      <x:c r="B39" s="5" t="s">
        <x:v>2</x:v>
      </x:c>
      <x:c r="C39" s="6">
        <x:v>38.284456999999996</x:v>
      </x:c>
      <x:c r="D39" s="6">
        <x:v>17.494527000000001</x:v>
      </x:c>
      <x:c r="E39" s="6">
        <x:v>38.702365</x:v>
      </x:c>
      <x:c r="F39" s="16">
        <x:v>5.5186510000000002</x:v>
      </x:c>
    </x:row>
    <x:row r="40" spans="1:6" ht="11.25" customHeight="1" x14ac:dyDescent="0.25">
      <x:c r="A40" s="12" t="s">
        <x:v>4</x:v>
      </x:c>
      <x:c r="B40" s="3" t="s">
        <x:v>3</x:v>
      </x:c>
      <x:c r="C40" s="4">
        <x:v>48.028895999999996</x:v>
      </x:c>
      <x:c r="D40" s="4">
        <x:v>15.389069999999998</x:v>
      </x:c>
      <x:c r="E40" s="4">
        <x:v>29.73714</x:v>
      </x:c>
      <x:c r="F40" s="15">
        <x:v>6.844894</x:v>
      </x:c>
    </x:row>
    <x:row r="41" spans="1:6" ht="11.25" customHeight="1" x14ac:dyDescent="0.25">
      <x:c r="A41" s="11" t="s">
        <x:v>34</x:v>
      </x:c>
      <x:c r="B41" s="5" t="s">
        <x:v>5</x:v>
      </x:c>
      <x:c r="C41" s="6">
        <x:v>34.786065999999998</x:v>
      </x:c>
      <x:c r="D41" s="6">
        <x:v>13.776583</x:v>
      </x:c>
      <x:c r="E41" s="6">
        <x:v>48.719363999999999</x:v>
      </x:c>
      <x:c r="F41" s="16">
        <x:v>2.7179869999999999</x:v>
      </x:c>
    </x:row>
    <x:row r="42" spans="1:6" ht="11.25" customHeight="1" x14ac:dyDescent="0.25">
      <x:c r="A42" s="19" t="s">
        <x:v>35</x:v>
      </x:c>
      <x:c r="B42" s="20" t="s">
        <x:v>6</x:v>
      </x:c>
      <x:c r="C42" s="21">
        <x:v>38.945515</x:v>
      </x:c>
      <x:c r="D42" s="21">
        <x:v>17.117224</x:v>
      </x:c>
      <x:c r="E42" s="21">
        <x:v>36.806981999999998</x:v>
      </x:c>
      <x:c r="F42" s="22">
        <x:v>7.1302790000000007</x:v>
      </x:c>
    </x:row>
    <x:row r="43" spans="1:6" ht="11.25" customHeight="1" x14ac:dyDescent="0.25">
      <x:c r="A43" s="11" t="s">
        <x:v>36</x:v>
      </x:c>
      <x:c r="B43" s="5" t="s">
        <x:v>7</x:v>
      </x:c>
      <x:c r="C43" s="6">
        <x:v>49.823391999999998</x:v>
      </x:c>
      <x:c r="D43" s="6">
        <x:v>15.807721999999998</x:v>
      </x:c>
      <x:c r="E43" s="6">
        <x:v>30.897251999999998</x:v>
      </x:c>
      <x:c r="F43" s="16">
        <x:v>3.4716339999999999</x:v>
      </x:c>
    </x:row>
    <x:row r="44" spans="1:6" ht="11.25" customHeight="1" x14ac:dyDescent="0.25">
      <x:c r="A44" s="19" t="s">
        <x:v>37</x:v>
      </x:c>
      <x:c r="B44" s="20" t="s">
        <x:v>8</x:v>
      </x:c>
      <x:c r="C44" s="21">
        <x:v>35.777435000000004</x:v>
      </x:c>
      <x:c r="D44" s="21">
        <x:v>34.693684000000005</x:v>
      </x:c>
      <x:c r="E44" s="21">
        <x:v>29.190611000000001</x:v>
      </x:c>
      <x:c r="F44" s="22">
        <x:v>0.33827000000000002</x:v>
      </x:c>
    </x:row>
    <x:row r="45" spans="1:6" ht="11.25" customHeight="1" x14ac:dyDescent="0.25">
      <x:c r="A45" s="11" t="s">
        <x:v>10</x:v>
      </x:c>
      <x:c r="B45" s="5" t="s">
        <x:v>9</x:v>
      </x:c>
      <x:c r="C45" s="6">
        <x:v>38.115584000000005</x:v>
      </x:c>
      <x:c r="D45" s="6">
        <x:v>18.210494000000001</x:v>
      </x:c>
      <x:c r="E45" s="6">
        <x:v>36.227612999999998</x:v>
      </x:c>
      <x:c r="F45" s="16">
        <x:v>7.4463080000000001</x:v>
      </x:c>
    </x:row>
    <x:row r="46" spans="1:6" ht="11.25" customHeight="1" x14ac:dyDescent="0.25">
      <x:c r="A46" s="19" t="s">
        <x:v>38</x:v>
      </x:c>
      <x:c r="B46" s="20" t="s">
        <x:v>11</x:v>
      </x:c>
      <x:c r="C46" s="21">
        <x:v>34.465330000000002</x:v>
      </x:c>
      <x:c r="D46" s="21">
        <x:v>16.667211000000002</x:v>
      </x:c>
      <x:c r="E46" s="21">
        <x:v>48.541952000000002</x:v>
      </x:c>
      <x:c r="F46" s="22">
        <x:v>0.32550699999999999</x:v>
      </x:c>
    </x:row>
    <x:row r="47" spans="1:6" ht="11.25" customHeight="1" x14ac:dyDescent="0.25">
      <x:c r="A47" s="11" t="s">
        <x:v>39</x:v>
      </x:c>
      <x:c r="B47" s="5" t="s">
        <x:v>12</x:v>
      </x:c>
      <x:c r="C47" s="6">
        <x:v>32.844507</x:v>
      </x:c>
      <x:c r="D47" s="6">
        <x:v>12.498077</x:v>
      </x:c>
      <x:c r="E47" s="6">
        <x:v>54.534651999999994</x:v>
      </x:c>
      <x:c r="F47" s="16">
        <x:v>0.12276399999999998</x:v>
      </x:c>
    </x:row>
    <x:row r="48" spans="1:6" ht="11.25" customHeight="1" x14ac:dyDescent="0.25">
      <x:c r="A48" s="19" t="s">
        <x:v>40</x:v>
      </x:c>
      <x:c r="B48" s="20" t="s">
        <x:v>13</x:v>
      </x:c>
      <x:c r="C48" s="21">
        <x:v>33.315018000000002</x:v>
      </x:c>
      <x:c r="D48" s="21">
        <x:v>15.751408999999999</x:v>
      </x:c>
      <x:c r="E48" s="21">
        <x:v>47.799777999999996</x:v>
      </x:c>
      <x:c r="F48" s="22">
        <x:v>3.1337959999999998</x:v>
      </x:c>
    </x:row>
    <x:row r="49" spans="1:6" ht="11.25" customHeight="1" x14ac:dyDescent="0.25">
      <x:c r="A49" s="11" t="s">
        <x:v>41</x:v>
      </x:c>
      <x:c r="B49" s="5" t="s">
        <x:v>14</x:v>
      </x:c>
      <x:c r="C49" s="6">
        <x:v>25.850489999999997</x:v>
      </x:c>
      <x:c r="D49" s="6">
        <x:v>21.038229999999999</x:v>
      </x:c>
      <x:c r="E49" s="6">
        <x:v>36.133178999999998</x:v>
      </x:c>
      <x:c r="F49" s="16">
        <x:v>16.978101000000002</x:v>
      </x:c>
    </x:row>
    <x:row r="50" spans="1:6" ht="11.25" customHeight="1" x14ac:dyDescent="0.25">
      <x:c r="A50" s="19" t="s">
        <x:v>42</x:v>
      </x:c>
      <x:c r="B50" s="20" t="s">
        <x:v>15</x:v>
      </x:c>
      <x:c r="C50" s="21">
        <x:v>57.690770999999998</x:v>
      </x:c>
      <x:c r="D50" s="21">
        <x:v>15.460256999999999</x:v>
      </x:c>
      <x:c r="E50" s="21">
        <x:v>22.448677</x:v>
      </x:c>
      <x:c r="F50" s="22">
        <x:v>4.4002949999999998</x:v>
      </x:c>
    </x:row>
    <x:row r="51" spans="1:6" ht="11.25" customHeight="1" x14ac:dyDescent="0.25">
      <x:c r="A51" s="11" t="s">
        <x:v>17</x:v>
      </x:c>
      <x:c r="B51" s="5" t="s">
        <x:v>16</x:v>
      </x:c>
      <x:c r="C51" s="6">
        <x:v>46.164580000000001</x:v>
      </x:c>
      <x:c r="D51" s="6">
        <x:v>15.813251000000001</x:v>
      </x:c>
      <x:c r="E51" s="6">
        <x:v>35.407426000000001</x:v>
      </x:c>
      <x:c r="F51" s="16">
        <x:v>2.6147429999999998</x:v>
      </x:c>
    </x:row>
    <x:row r="52" spans="1:6" ht="11.25" customHeight="1" x14ac:dyDescent="0.25">
      <x:c r="A52" s="19" t="s">
        <x:v>43</x:v>
      </x:c>
      <x:c r="B52" s="20" t="s">
        <x:v>18</x:v>
      </x:c>
      <x:c r="C52" s="21">
        <x:v>32.487406</x:v>
      </x:c>
      <x:c r="D52" s="21">
        <x:v>15.890070000000001</x:v>
      </x:c>
      <x:c r="E52" s="21">
        <x:v>48.332788000000001</x:v>
      </x:c>
      <x:c r="F52" s="22">
        <x:v>3.289736</x:v>
      </x:c>
    </x:row>
    <x:row r="53" spans="1:6" ht="11.25" customHeight="1" x14ac:dyDescent="0.25">
      <x:c r="A53" s="11" t="s">
        <x:v>44</x:v>
      </x:c>
      <x:c r="B53" s="5" t="s">
        <x:v>19</x:v>
      </x:c>
      <x:c r="C53" s="6">
        <x:v>46.104610999999998</x:v>
      </x:c>
      <x:c r="D53" s="6">
        <x:v>18.994052</x:v>
      </x:c>
      <x:c r="E53" s="6">
        <x:v>34.483794000000003</x:v>
      </x:c>
      <x:c r="F53" s="16">
        <x:v>0.417543</x:v>
      </x:c>
    </x:row>
    <x:row r="54" spans="1:6" ht="11.25" customHeight="1" x14ac:dyDescent="0.25">
      <x:c r="A54" s="19" t="s">
        <x:v>45</x:v>
      </x:c>
      <x:c r="B54" s="20" t="s">
        <x:v>20</x:v>
      </x:c>
      <x:c r="C54" s="21">
        <x:v>50.130355000000002</x:v>
      </x:c>
      <x:c r="D54" s="21">
        <x:v>16.960736000000001</x:v>
      </x:c>
      <x:c r="E54" s="21">
        <x:v>28.868479000000001</x:v>
      </x:c>
      <x:c r="F54" s="22">
        <x:v>4.0404299999999997</x:v>
      </x:c>
    </x:row>
    <x:row r="55" spans="1:6" ht="11.25" customHeight="1" x14ac:dyDescent="0.25">
      <x:c r="A55" s="11" t="s">
        <x:v>46</x:v>
      </x:c>
      <x:c r="B55" s="5" t="s">
        <x:v>21</x:v>
      </x:c>
      <x:c r="C55" s="6">
        <x:v>31.451584</x:v>
      </x:c>
      <x:c r="D55" s="6">
        <x:v>18.577366000000001</x:v>
      </x:c>
      <x:c r="E55" s="6">
        <x:v>47.336187000000002</x:v>
      </x:c>
      <x:c r="F55" s="16">
        <x:v>2.6348630000000002</x:v>
      </x:c>
    </x:row>
    <x:row r="56" spans="1:6" ht="11.25" customHeight="1" x14ac:dyDescent="0.25">
      <x:c r="A56" s="19" t="s">
        <x:v>47</x:v>
      </x:c>
      <x:c r="B56" s="20" t="s">
        <x:v>22</x:v>
      </x:c>
      <x:c r="C56" s="21">
        <x:v>42.774901999999997</x:v>
      </x:c>
      <x:c r="D56" s="21">
        <x:v>15.596027000000001</x:v>
      </x:c>
      <x:c r="E56" s="21">
        <x:v>38.205938000000003</x:v>
      </x:c>
      <x:c r="F56" s="22">
        <x:v>3.4231329999999995</x:v>
      </x:c>
    </x:row>
    <x:row r="57" spans="1:6" ht="11.25" customHeight="1" x14ac:dyDescent="0.25">
      <x:c r="A57" s="11" t="s">
        <x:v>24</x:v>
      </x:c>
      <x:c r="B57" s="5" t="s">
        <x:v>23</x:v>
      </x:c>
      <x:c r="C57" s="6">
        <x:v>45.674468000000005</x:v>
      </x:c>
      <x:c r="D57" s="6">
        <x:v>17.071643000000002</x:v>
      </x:c>
      <x:c r="E57" s="6">
        <x:v>34.322698000000003</x:v>
      </x:c>
      <x:c r="F57" s="16">
        <x:v>2.9311910000000001</x:v>
      </x:c>
    </x:row>
    <x:row r="58" spans="1:6" ht="11.25" customHeight="1" x14ac:dyDescent="0.25">
      <x:c r="A58" s="19" t="s">
        <x:v>48</x:v>
      </x:c>
      <x:c r="B58" s="20" t="s">
        <x:v>25</x:v>
      </x:c>
      <x:c r="C58" s="21">
        <x:v>40.677554000000001</x:v>
      </x:c>
      <x:c r="D58" s="21">
        <x:v>14.625523000000001</x:v>
      </x:c>
      <x:c r="E58" s="21">
        <x:v>37.586645000000004</x:v>
      </x:c>
      <x:c r="F58" s="22">
        <x:v>7.1102790000000002</x:v>
      </x:c>
    </x:row>
    <x:row r="59" spans="1:6" ht="11.25" customHeight="1" x14ac:dyDescent="0.25">
      <x:c r="A59" s="19"/>
      <x:c r="B59" s="20"/>
      <x:c r="C59" s="21"/>
      <x:c r="D59" s="21"/>
      <x:c r="E59" s="21"/>
      <x:c r="F59" s="22"/>
    </x:row>
    <x:row r="60" spans="1:6" ht="11.25" customHeight="1" x14ac:dyDescent="0.25">
      <x:c r="A60" s="23" t="s">
        <x:v>30</x:v>
      </x:c>
      <x:c r="B60" s="24" t="s">
        <x:v>30</x:v>
      </x:c>
      <x:c r="C60" s="25">
        <x:v>40.108604136363638</x:v>
      </x:c>
      <x:c r="D60" s="25">
        <x:v>17.397948136363635</x:v>
      </x:c>
      <x:c r="E60" s="25">
        <x:v>38.264221136363638</x:v>
      </x:c>
      <x:c r="F60" s="26">
        <x:v>4.229226727272728</x:v>
      </x:c>
    </x:row>
  </x:sheetData>
  <x:sortState xmlns:xlrd2="http://schemas.microsoft.com/office/spreadsheetml/2017/richdata2" ref="A37:F58">
    <x:sortCondition ref="B37:B58"/>
  </x:sortState>
  <x:mergeCells count="4">
    <x:mergeCell ref="A1:I1"/>
    <x:mergeCell ref="A2:I3"/>
    <x:mergeCell ref="A23:I29"/>
    <x:mergeCell ref="A30:I3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Panorama des administrations publiques 2023 - © OECD 2023</x:v>
      </x:c>
    </x:row>
    <x:row r="6">
      <x:c/>
      <x:c r="B6" s="30" t="str">
        <x:v>Gouvernance du cycle de l’action publique - ‎4.2. Perception de la réactivité aux plaintes du public, 2021</x:v>
      </x:c>
    </x:row>
    <x:row r="7">
      <x:c/>
      <x:c r="B7" s="30" t="str">
        <x:v>Version 1 - Last updated: 30-Jun-2023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https://stat.link/zwygxs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g4-2</vt:lpstr>
      <vt:lpstr>'g4-2'!Print_Area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 Sina</dc:creator>
  <cp:lastModifiedBy>GEDIK Meral</cp:lastModifiedBy>
  <dcterms:created xsi:type="dcterms:W3CDTF">2023-06-20T09:29:08Z</dcterms:created>
  <dcterms:modified xsi:type="dcterms:W3CDTF">2023-06-28T11:37:02Z</dcterms:modified>
</cp:coreProperties>
</file>