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Applic\IMD-SOPEMI\SOPEMI2021\Tables and Figures\EN\1_chapter 1\"/>
    </mc:Choice>
  </mc:AlternateContent>
  <x:bookViews>
    <x:workbookView xWindow="0" yWindow="0" windowWidth="23040" windowHeight="8688" firstSheet="0" activeTab="0"/>
  </x:bookViews>
  <x:sheets>
    <x:sheet name="g1-3" sheetId="1" r:id="rId1"/>
    <x:sheet name="About this file" sheetId="5" r:id="rId5"/>
  </x:sheets>
  <x:definedNames>
    <x:definedName name="_xlnm.Print_Area" localSheetId="0">'g1-3'!$A$4:$J$19</x:definedName>
  </x:definedNames>
  <x:calcPr calcId="162913"/>
</x:workbook>
</file>

<file path=xl/sharedStrings.xml><?xml version="1.0" encoding="utf-8"?>
<x:sst xmlns:x="http://schemas.openxmlformats.org/spreadsheetml/2006/main" count="14" uniqueCount="14">
  <x:si>
    <x:t>Figure 1.3. Permanent migration to OECD countries, by category of entry, 2009­20</x:t>
  </x:si>
  <x:si>
    <x:t>Note: 2020 data are estimates on the basis of preliminary data covering 2/3 of OECD countries.</x:t>
  </x:si>
  <x:si>
    <x:t>Source: OECD International Migration Database, https://doi.org/10.1787/data-00342-en.</x:t>
  </x:si>
  <x:si>
    <x:t>Work</x:t>
  </x:si>
  <x:si>
    <x:t>Accomp. family</x:t>
  </x:si>
  <x:si>
    <x:t>Family</x:t>
  </x:si>
  <x:si>
    <x:t>Humanitarian</x:t>
  </x:si>
  <x:si>
    <x:t>Free movement</x:t>
  </x:si>
  <x:si>
    <x:t>This Excel file contains the data for the following figure or table:</x:t>
  </x:si>
  <x:si>
    <x:t>International Migration Outlook 2021 - © OECD 2021</x:t>
  </x:si>
  <x:si>
    <x:t>Recent developments in international migration movements and labour market inclusion of immigrants - Figure 1.3. Permanent migration to OECD countries, by category of entry, 2009­20</x:t>
  </x:si>
  <x:si>
    <x:t>Version 1 - Last updated: 28-Oct-2021</x:t>
  </x:si>
  <x:si>
    <x:t>Disclaimer: http://oe.cd/disclaimer</x:t>
  </x:si>
  <x:si>
    <x:t>Permanent location of this file: https://stat.link/maeh1w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</x:si>
</x:sst>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12" x14ac:knownFonts="1">
    <x:font>
      <x:sz val="10"/>
      <x:color theme="1"/>
      <x:name val="Arial"/>
      <x:family val="2"/>
    </x:font>
    <x:font>
      <x:sz val="8.25"/>
      <x:color rgb="FF000000"/>
      <x:name val="Tahoma"/>
      <x:family val="2"/>
    </x:font>
    <x:font>
      <x:sz val="10"/>
      <x:color rgb="FF000000"/>
      <x:name val="Arial Narrow"/>
      <x:family val="2"/>
    </x:font>
    <x:font>
      <x:sz val="10"/>
      <x:color theme="1"/>
      <x:name val="Arial Narrow"/>
      <x:family val="2"/>
    </x:font>
    <x:font>
      <x:b/>
      <x:sz val="10"/>
      <x:color rgb="FF000000"/>
      <x:name val="Arial Narrow"/>
      <x:family val="2"/>
    </x:font>
    <x:font>
      <x:b/>
      <x:sz val="10"/>
      <x:color theme="1"/>
      <x:name val="Arial Narrow"/>
      <x:family val="2"/>
    </x:font>
    <x:font>
      <x:sz val="9"/>
      <x:color rgb="FF000000"/>
      <x:name val="Arial Narrow"/>
      <x:family val="2"/>
    </x:font>
    <x:font>
      <x:sz val="10"/>
      <x:color theme="1"/>
      <x:name val="Arial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17">
    <x:xf numFmtId="0" fontId="0" fillId="0" borderId="0"/>
    <x:xf numFmtId="9" fontId="7" fillId="0" borderId="0" applyFont="0" applyFill="0" applyBorder="0" applyAlignment="0" applyProtection="0"/>
    <x:xf numFmtId="0" fontId="5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0" hidden="0"/>
    </x:xf>
    <x:xf numFmtId="49" fontId="1" fillId="0" borderId="0" applyNumberFormat="1" applyFill="1" applyBorder="0" applyAlignment="1" applyProtection="1">
      <x:protection locked="0" hidden="0"/>
    </x:xf>
    <x:xf numFmtId="1" fontId="1" fillId="0" borderId="0" applyNumberFormat="1" applyFill="1" applyBorder="0" applyAlignment="1" applyProtection="1">
      <x:protection locked="0" hidden="0"/>
    </x:xf>
    <x:xf numFmtId="9" fontId="2" fillId="0" borderId="0" applyNumberFormat="1" applyFill="1" applyBorder="0" applyAlignment="1" applyProtection="1">
      <x:protection locked="1" hidden="0"/>
    </x:xf>
    <x:xf numFmtId="1" fontId="2" fillId="0" borderId="0" applyNumberFormat="1" applyFill="1" applyBorder="0" applyAlignment="1" applyProtection="1">
      <x:protection locked="1" hidden="0"/>
    </x:xf>
    <x:xf numFmtId="1" fontId="0" fillId="0" borderId="0" applyNumberFormat="1" applyFill="1" applyBorder="0" applyAlignment="1" applyProtection="1">
      <x:protection locked="1" hidden="0"/>
    </x:xf>
    <x:xf numFmtId="9" fontId="0" fillId="0" borderId="0" applyNumberFormat="1" applyFill="1" applyBorder="0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</x:cellStyleXfs>
  <x:cellXfs count="23">
    <x:xf numFmtId="0" fontId="0" fillId="0" borderId="0" xfId="0"/>
    <x:xf numFmtId="49" fontId="1" fillId="0" borderId="0" xfId="0" applyNumberFormat="1" applyFont="1" applyFill="1" applyBorder="1" applyAlignment="1" applyProtection="1">
      <x:alignment horizontal="left" vertical="top" wrapText="1"/>
      <x:protection locked="0"/>
    </x:xf>
    <x:xf numFmtId="0" fontId="1" fillId="0" borderId="0" xfId="0" applyFont="1" applyFill="1" applyBorder="1" applyAlignment="1" applyProtection="1">
      <x:alignment horizontal="center" vertical="top"/>
      <x:protection locked="0"/>
    </x:xf>
    <x:xf numFmtId="0" fontId="2" fillId="0" borderId="0" xfId="0" applyFont="1"/>
    <x:xf numFmtId="0" fontId="3" fillId="0" borderId="0" xfId="0" applyFont="1" applyFill="1"/>
    <x:xf numFmtId="0" fontId="3" fillId="0" borderId="0" xfId="0" applyFont="1"/>
    <x:xf numFmtId="0" fontId="2" fillId="0" borderId="0" xfId="0" applyFont="1" applyFill="1"/>
    <x:xf numFmtId="0" fontId="3" fillId="0" borderId="0" xfId="0" applyFont="1" applyFill="1" applyAlignment="1">
      <x:alignment horizontal="centerContinuous"/>
    </x:xf>
    <x:xf numFmtId="0" fontId="4" fillId="0" borderId="0" xfId="0" applyFont="1" applyFill="1" applyAlignment="1">
      <x:alignment horizontal="centerContinuous"/>
    </x:xf>
    <x:xf numFmtId="0" fontId="2" fillId="0" borderId="0" xfId="0" applyFont="1" applyFill="1" applyAlignment="1">
      <x:alignment horizontal="centerContinuous"/>
    </x:xf>
    <x:xf numFmtId="0" fontId="6" fillId="0" borderId="0" xfId="0" applyFont="1" applyAlignment="1">
      <x:alignment horizontal="left" vertical="center"/>
    </x:xf>
    <x:xf numFmtId="1" fontId="1" fillId="0" borderId="0" xfId="0" applyNumberFormat="1" applyFont="1" applyFill="1" applyBorder="1" applyAlignment="1" applyProtection="1">
      <x:alignment vertical="top"/>
      <x:protection locked="0"/>
    </x:xf>
    <x:xf numFmtId="0" fontId="5" fillId="0" borderId="0" xfId="0" applyFont="1" applyFill="1"/>
    <x:xf numFmtId="1" fontId="2" fillId="0" borderId="0" xfId="0" applyNumberFormat="1" applyFont="1"/>
    <x:xf numFmtId="9" fontId="2" fillId="0" borderId="0" xfId="1" applyFont="1"/>
    <x:xf numFmtId="1" fontId="0" fillId="0" borderId="0" xfId="0" applyNumberFormat="1"/>
    <x:xf numFmtId="9" fontId="0" fillId="0" borderId="0" xfId="1" applyFont="1"/>
    <x:xf numFmtId="0" fontId="1" fillId="0" borderId="0" xfId="0" applyNumberFormat="1" applyFill="1" applyBorder="0" applyAlignment="1" applyProtection="1">
      <x:alignment horizontal="center" vertical="top" textRotation="0" wrapText="0" indent="0" relativeIndent="0" justifyLastLine="0" shrinkToFit="0" readingOrder="0"/>
      <x:protection locked="0" hidden="0"/>
    </x:xf>
    <x:xf numFmtId="49" fontId="1" fillId="0" borderId="0" xfId="0" applyNumberFormat="1" applyFill="1" applyBorder="0" applyAlignment="1" applyProtection="1">
      <x:alignment horizontal="left" vertical="top" textRotation="0" wrapText="1" indent="0" relativeIndent="0" justifyLastLine="0" shrinkToFit="0" readingOrder="0"/>
      <x:protection locked="0" hidden="0"/>
    </x:xf>
    <x:xf numFmtId="1" fontId="1" fillId="0" borderId="0" xfId="0" applyNumberFormat="1" applyFill="1" applyBorder="0" applyAlignment="1" applyProtection="1">
      <x:alignment horizontal="general" vertical="top" textRotation="0" wrapText="0" indent="0" relativeIndent="0" justifyLastLine="0" shrinkToFit="0" readingOrder="0"/>
      <x:protection locked="0" hidden="0"/>
    </x:xf>
    <x:xf numFmtId="0" fontId="9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Percent" xfId="1" builtinId="5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28"/>
        </c:manualLayout>
      </c:layout>
      <c:lineChart>
        <c:grouping val="standard"/>
        <c:varyColors val="0"/>
        <c:ser>
          <c:idx val="0"/>
          <c:order val="0"/>
          <c:tx>
            <c:strRef>
              <c:f>'g1-3'!$A$25</c:f>
              <c:strCache>
                <c:ptCount val="1"/>
                <c:pt idx="0">
                  <c:v>Work</c:v>
                </c:pt>
              </c:strCache>
            </c:strRef>
          </c:tx>
          <c:spPr>
            <a:ln w="19050" cap="rnd" cmpd="sng" algn="ctr">
              <a:solidFill>
                <a:srgbClr val="002F6C"/>
              </a:solidFill>
              <a:prstDash val="solid"/>
              <a:round/>
            </a:ln>
            <a:effectLst/>
          </c:spPr>
          <c:marker>
            <c:symbol val="diamond"/>
            <c:size val="4"/>
            <c:spPr>
              <a:solidFill>
                <a:srgbClr val="5B9BD5">
                  <a:shade val="50000"/>
                </a:srgbClr>
              </a:solidFill>
              <a:ln w="19050" cap="flat" cmpd="sng" algn="ctr">
                <a:solidFill>
                  <a:srgbClr val="002F6C"/>
                </a:solidFill>
                <a:prstDash val="solid"/>
                <a:round/>
              </a:ln>
              <a:effectLst/>
            </c:spPr>
          </c:marker>
          <c:dPt>
            <c:idx val="11"/>
            <c:bubble3D val="0"/>
            <c:spPr>
              <a:ln w="19050" cap="rnd" cmpd="sng" algn="ctr">
                <a:solidFill>
                  <a:srgbClr val="002F6C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CFF1-4712-8C4D-4DB3B50298B5}"/>
              </c:ext>
            </c:extLst>
          </c:dPt>
          <c:cat>
            <c:numRef>
              <c:f>'g1-3'!$B$24:$M$24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'g1-3'!$B$25:$M$25</c:f>
              <c:numCache>
                <c:formatCode>0</c:formatCode>
                <c:ptCount val="12"/>
                <c:pt idx="0">
                  <c:v>658834.19002592273</c:v>
                </c:pt>
                <c:pt idx="1">
                  <c:v>656642.81932500005</c:v>
                </c:pt>
                <c:pt idx="2">
                  <c:v>561168.86802599998</c:v>
                </c:pt>
                <c:pt idx="3">
                  <c:v>517608.759028</c:v>
                </c:pt>
                <c:pt idx="4">
                  <c:v>509367.16090899997</c:v>
                </c:pt>
                <c:pt idx="5">
                  <c:v>489536.666509</c:v>
                </c:pt>
                <c:pt idx="6">
                  <c:v>460273</c:v>
                </c:pt>
                <c:pt idx="7">
                  <c:v>478043</c:v>
                </c:pt>
                <c:pt idx="8">
                  <c:v>504156</c:v>
                </c:pt>
                <c:pt idx="9">
                  <c:v>572573.64800000004</c:v>
                </c:pt>
                <c:pt idx="10">
                  <c:v>659464</c:v>
                </c:pt>
                <c:pt idx="11">
                  <c:v>499341.08157302346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F1-4712-8C4D-4DB3B50298B5}"/>
            </c:ext>
          </c:extLst>
        </c:ser>
        <c:ser>
          <c:idx val="1"/>
          <c:order val="1"/>
          <c:tx>
            <c:strRef>
              <c:f>'g1-3'!$A$26</c:f>
              <c:strCache>
                <c:ptCount val="1"/>
                <c:pt idx="0">
                  <c:v>Accomp. family</c:v>
                </c:pt>
              </c:strCache>
            </c:strRef>
          </c:tx>
          <c:spPr>
            <a:ln w="19050" cap="rnd" cmpd="sng" algn="ctr">
              <a:solidFill>
                <a:srgbClr val="7FA8D9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11"/>
            <c:bubble3D val="0"/>
            <c:spPr>
              <a:ln w="19050" cap="rnd" cmpd="sng" algn="ctr">
                <a:solidFill>
                  <a:srgbClr val="7FA8D9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CFF1-4712-8C4D-4DB3B50298B5}"/>
              </c:ext>
            </c:extLst>
          </c:dPt>
          <c:cat>
            <c:numRef>
              <c:f>'g1-3'!$B$24:$M$24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'g1-3'!$B$26:$M$26</c:f>
              <c:numCache>
                <c:formatCode>0</c:formatCode>
                <c:ptCount val="12"/>
                <c:pt idx="0">
                  <c:v>302852.34999999998</c:v>
                </c:pt>
                <c:pt idx="1">
                  <c:v>328269.89199999999</c:v>
                </c:pt>
                <c:pt idx="2">
                  <c:v>278142</c:v>
                </c:pt>
                <c:pt idx="3">
                  <c:v>277068</c:v>
                </c:pt>
                <c:pt idx="4">
                  <c:v>275231.37067490001</c:v>
                </c:pt>
                <c:pt idx="5">
                  <c:v>275627</c:v>
                </c:pt>
                <c:pt idx="6">
                  <c:v>276685</c:v>
                </c:pt>
                <c:pt idx="7">
                  <c:v>264951</c:v>
                </c:pt>
                <c:pt idx="8">
                  <c:v>255193</c:v>
                </c:pt>
                <c:pt idx="9">
                  <c:v>265132</c:v>
                </c:pt>
                <c:pt idx="10">
                  <c:v>268210</c:v>
                </c:pt>
                <c:pt idx="11">
                  <c:v>193867.53794965378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FF1-4712-8C4D-4DB3B50298B5}"/>
            </c:ext>
          </c:extLst>
        </c:ser>
        <c:ser>
          <c:idx val="2"/>
          <c:order val="2"/>
          <c:tx>
            <c:strRef>
              <c:f>'g1-3'!$A$27</c:f>
              <c:strCache>
                <c:ptCount val="1"/>
                <c:pt idx="0">
                  <c:v>Family</c:v>
                </c:pt>
              </c:strCache>
            </c:strRef>
          </c:tx>
          <c:spPr>
            <a:ln w="19050" cap="rnd" cmpd="sng" algn="ctr">
              <a:solidFill>
                <a:srgbClr val="006BB6"/>
              </a:solidFill>
              <a:prstDash val="solid"/>
              <a:round/>
            </a:ln>
            <a:effectLst/>
          </c:spPr>
          <c:marker>
            <c:symbol val="triangle"/>
            <c:size val="4"/>
            <c:spPr>
              <a:solidFill>
                <a:srgbClr val="5B9BD5">
                  <a:shade val="90000"/>
                </a:srgbClr>
              </a:solidFill>
              <a:ln w="19050" cap="flat" cmpd="sng" algn="ctr">
                <a:solidFill>
                  <a:srgbClr val="006BB6"/>
                </a:solidFill>
                <a:prstDash val="solid"/>
                <a:round/>
              </a:ln>
              <a:effectLst/>
            </c:spPr>
          </c:marker>
          <c:dPt>
            <c:idx val="11"/>
            <c:bubble3D val="0"/>
            <c:spPr>
              <a:ln w="19050" cap="rnd" cmpd="sng" algn="ctr">
                <a:solidFill>
                  <a:srgbClr val="006BB6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CFF1-4712-8C4D-4DB3B50298B5}"/>
              </c:ext>
            </c:extLst>
          </c:dPt>
          <c:cat>
            <c:numRef>
              <c:f>'g1-3'!$B$24:$M$24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'g1-3'!$B$27:$M$27</c:f>
              <c:numCache>
                <c:formatCode>0</c:formatCode>
                <c:ptCount val="12"/>
                <c:pt idx="0">
                  <c:v>1442354.7942537959</c:v>
                </c:pt>
                <c:pt idx="1">
                  <c:v>1476350.6513350001</c:v>
                </c:pt>
                <c:pt idx="2">
                  <c:v>1420076.1971080001</c:v>
                </c:pt>
                <c:pt idx="3">
                  <c:v>1389291.956731</c:v>
                </c:pt>
                <c:pt idx="4">
                  <c:v>1433627.5306919999</c:v>
                </c:pt>
                <c:pt idx="5">
                  <c:v>1416735.136348</c:v>
                </c:pt>
                <c:pt idx="6">
                  <c:v>1493994.27171</c:v>
                </c:pt>
                <c:pt idx="7">
                  <c:v>1658497</c:v>
                </c:pt>
                <c:pt idx="8">
                  <c:v>1660940</c:v>
                </c:pt>
                <c:pt idx="9">
                  <c:v>1622537</c:v>
                </c:pt>
                <c:pt idx="10">
                  <c:v>1642830.2647900002</c:v>
                </c:pt>
                <c:pt idx="11">
                  <c:v>1024963.3687024951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FF1-4712-8C4D-4DB3B50298B5}"/>
            </c:ext>
          </c:extLst>
        </c:ser>
        <c:ser>
          <c:idx val="3"/>
          <c:order val="3"/>
          <c:tx>
            <c:strRef>
              <c:f>'g1-3'!$A$28</c:f>
              <c:strCache>
                <c:ptCount val="1"/>
                <c:pt idx="0">
                  <c:v>Humanitarian</c:v>
                </c:pt>
              </c:strCache>
            </c:strRef>
          </c:tx>
          <c:spPr>
            <a:ln w="19050" cap="rnd" cmpd="sng" algn="ctr">
              <a:solidFill>
                <a:srgbClr val="00AACC"/>
              </a:solidFill>
              <a:prstDash val="solid"/>
              <a:round/>
            </a:ln>
            <a:effectLst/>
          </c:spPr>
          <c:marker>
            <c:symbol val="x"/>
            <c:size val="4"/>
            <c:spPr>
              <a:solidFill>
                <a:srgbClr val="5B9BD5">
                  <a:tint val="90000"/>
                </a:srgbClr>
              </a:solidFill>
              <a:ln w="19050" cap="flat" cmpd="sng" algn="ctr">
                <a:solidFill>
                  <a:srgbClr val="00AACC"/>
                </a:solidFill>
                <a:prstDash val="solid"/>
                <a:round/>
              </a:ln>
              <a:effectLst/>
            </c:spPr>
          </c:marker>
          <c:dPt>
            <c:idx val="11"/>
            <c:bubble3D val="0"/>
            <c:spPr>
              <a:ln w="19050" cap="rnd" cmpd="sng" algn="ctr">
                <a:solidFill>
                  <a:srgbClr val="00AACC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CFF1-4712-8C4D-4DB3B50298B5}"/>
              </c:ext>
            </c:extLst>
          </c:dPt>
          <c:cat>
            <c:numRef>
              <c:f>'g1-3'!$B$24:$M$24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'g1-3'!$B$28:$M$28</c:f>
              <c:numCache>
                <c:formatCode>0</c:formatCode>
                <c:ptCount val="12"/>
                <c:pt idx="0">
                  <c:v>299274.92457721272</c:v>
                </c:pt>
                <c:pt idx="1">
                  <c:v>260719.20731100001</c:v>
                </c:pt>
                <c:pt idx="2">
                  <c:v>304874.63756499998</c:v>
                </c:pt>
                <c:pt idx="3">
                  <c:v>305870.80778899998</c:v>
                </c:pt>
                <c:pt idx="4">
                  <c:v>314021.72496999998</c:v>
                </c:pt>
                <c:pt idx="5">
                  <c:v>361273.33075299999</c:v>
                </c:pt>
                <c:pt idx="6">
                  <c:v>524651</c:v>
                </c:pt>
                <c:pt idx="7">
                  <c:v>937786</c:v>
                </c:pt>
                <c:pt idx="8">
                  <c:v>679121</c:v>
                </c:pt>
                <c:pt idx="9">
                  <c:v>501494</c:v>
                </c:pt>
                <c:pt idx="10">
                  <c:v>390696</c:v>
                </c:pt>
                <c:pt idx="11">
                  <c:v>299538.05350011919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FF1-4712-8C4D-4DB3B50298B5}"/>
            </c:ext>
          </c:extLst>
        </c:ser>
        <c:ser>
          <c:idx val="5"/>
          <c:order val="4"/>
          <c:tx>
            <c:strRef>
              <c:f>'g1-3'!$A$29</c:f>
              <c:strCache>
                <c:ptCount val="1"/>
                <c:pt idx="0">
                  <c:v>Free movement</c:v>
                </c:pt>
              </c:strCache>
            </c:strRef>
          </c:tx>
          <c:spPr>
            <a:ln w="19050" cap="rnd" cmpd="sng" algn="ctr">
              <a:solidFill>
                <a:srgbClr val="83D2E3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11"/>
            <c:bubble3D val="0"/>
            <c:spPr>
              <a:ln w="19050" cap="rnd" cmpd="sng" algn="ctr">
                <a:solidFill>
                  <a:srgbClr val="83D2E3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CFF1-4712-8C4D-4DB3B50298B5}"/>
              </c:ext>
            </c:extLst>
          </c:dPt>
          <c:cat>
            <c:numRef>
              <c:f>'g1-3'!$B$24:$M$24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'g1-3'!$B$29:$M$29</c:f>
              <c:numCache>
                <c:formatCode>0</c:formatCode>
                <c:ptCount val="12"/>
                <c:pt idx="0">
                  <c:v>939266.86996000004</c:v>
                </c:pt>
                <c:pt idx="1">
                  <c:v>953265.61691999994</c:v>
                </c:pt>
                <c:pt idx="2">
                  <c:v>1073188.5611299998</c:v>
                </c:pt>
                <c:pt idx="3">
                  <c:v>1188249.5851079999</c:v>
                </c:pt>
                <c:pt idx="4">
                  <c:v>1247222.8248100001</c:v>
                </c:pt>
                <c:pt idx="5">
                  <c:v>1376926.5837099999</c:v>
                </c:pt>
                <c:pt idx="6">
                  <c:v>1388686.1175899999</c:v>
                </c:pt>
                <c:pt idx="7">
                  <c:v>1387455.51446</c:v>
                </c:pt>
                <c:pt idx="8">
                  <c:v>1315767.03489</c:v>
                </c:pt>
                <c:pt idx="9">
                  <c:v>1286675.17459</c:v>
                </c:pt>
                <c:pt idx="10">
                  <c:v>1278441.4800500001</c:v>
                </c:pt>
                <c:pt idx="11">
                  <c:v>1059474.4757812787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CFF1-4712-8C4D-4DB3B5029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559296"/>
        <c:axId val="205560832"/>
      </c:lineChart>
      <c:catAx>
        <c:axId val="205559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5560832"/>
        <c:crosses val="autoZero"/>
        <c:auto val="1"/>
        <c:lblAlgn val="ctr"/>
        <c:lblOffset val="0"/>
        <c:tickLblSkip val="1"/>
        <c:noMultiLvlLbl val="0"/>
      </c:catAx>
      <c:valAx>
        <c:axId val="20556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#,##0.0" sourceLinked="0"/>
        <c:majorTickMark val="in"/>
        <c:minorTickMark val="none"/>
        <c:tickLblPos val="nextTo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5559296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4.2603956420038157E-3"/>
                <c:y val="7.9396549820317422E-2"/>
              </c:manualLayout>
            </c:layout>
            <c:tx>
              <c:rich>
                <a:bodyPr rot="0" spcFirstLastPara="1" vertOverflow="ellipsis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r>
                    <a: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rPr>
                    <a:t>Millions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legend>
      <c:legendPos val="r"/>
      <c:layout>
        <c:manualLayout>
          <c:xMode val="edge"/>
          <c:yMode val="edge"/>
          <c:x val="4.5039921243699564E-2"/>
          <c:y val="1.9920803043647736E-2"/>
          <c:w val="0.95277393385414078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31748</xdr:rowOff>
    </xdr:from>
    <xdr:to>
      <xdr:col>9</xdr:col>
      <xdr:colOff>185753</xdr:colOff>
      <xdr:row>19</xdr:row>
      <xdr:rowOff>21526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6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29f23e9d-en" TargetMode="External" Id="rId17" /><Relationship Type="http://schemas.openxmlformats.org/officeDocument/2006/relationships/hyperlink" Target="http://oe.cd/disclaimer" TargetMode="External" Id="rId18" /><Relationship Type="http://schemas.openxmlformats.org/officeDocument/2006/relationships/hyperlink" Target="https://stat.link/maeh1w" TargetMode="External" Id="rId19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AB31"/>
  <x:sheetViews>
    <x:sheetView tabSelected="1" zoomScale="115" zoomScaleNormal="115" workbookViewId="0">
      <x:selection activeCell="A4" sqref="A4 A4:J19"/>
    </x:sheetView>
  </x:sheetViews>
  <x:sheetFormatPr defaultRowHeight="13.2" x14ac:dyDescent="0.25"/>
  <x:cols>
    <x:col min="1" max="9" width="9.140625" style="0" customWidth="1"/>
    <x:col min="10" max="10" width="5.664062" style="0" customWidth="1"/>
  </x:cols>
  <x:sheetData>
    <x:row r="1" spans="1:28" customFormat="1" ht="13.8" customHeight="1" x14ac:dyDescent="0.3">
      <x:c r="A1" s="12" t="s">
        <x:v>0</x:v>
      </x:c>
      <x:c r="B1" s="4" t="s"/>
      <x:c r="C1" s="4" t="s"/>
      <x:c r="D1" s="4" t="s"/>
      <x:c r="E1" s="4" t="s"/>
      <x:c r="F1" s="4" t="s"/>
      <x:c r="G1" s="4" t="s"/>
      <x:c r="H1" s="4" t="s"/>
      <x:c r="I1" s="4" t="s"/>
      <x:c r="J1" s="4" t="s"/>
    </x:row>
    <x:row r="2" spans="1:28" customFormat="1" ht="13.05" customHeight="1" x14ac:dyDescent="0.3">
      <x:c r="A2" s="4" t="s"/>
      <x:c r="B2" s="4" t="s"/>
      <x:c r="C2" s="4" t="s"/>
      <x:c r="D2" s="4" t="s"/>
      <x:c r="E2" s="4" t="s"/>
      <x:c r="F2" s="4" t="s"/>
      <x:c r="G2" s="4" t="s"/>
      <x:c r="H2" s="4" t="s"/>
      <x:c r="I2" s="4" t="s"/>
      <x:c r="J2" s="4" t="s"/>
      <x:c r="R2" s="3" t="s"/>
      <x:c r="S2" s="3" t="s"/>
      <x:c r="T2" s="3" t="s"/>
      <x:c r="U2" s="3" t="s"/>
      <x:c r="V2" s="3" t="s"/>
      <x:c r="W2" s="3" t="s"/>
      <x:c r="X2" s="3" t="s"/>
      <x:c r="Y2" s="3" t="s"/>
      <x:c r="Z2" s="3" t="s"/>
      <x:c r="AA2" s="3" t="s"/>
      <x:c r="AB2" s="3" t="s"/>
    </x:row>
    <x:row r="3" spans="1:28" customFormat="1" ht="13.05" customHeight="1" x14ac:dyDescent="0.3">
      <x:c r="A3" s="8" t="s"/>
      <x:c r="B3" s="7" t="s"/>
      <x:c r="C3" s="7" t="s"/>
      <x:c r="D3" s="7" t="s"/>
      <x:c r="E3" s="7" t="s"/>
      <x:c r="F3" s="7" t="s"/>
      <x:c r="G3" s="7" t="s"/>
      <x:c r="H3" s="7" t="s"/>
      <x:c r="I3" s="7" t="s"/>
      <x:c r="J3" s="7" t="s"/>
      <x:c r="K3" s="4" t="s"/>
      <x:c r="L3" s="4" t="s"/>
      <x:c r="M3" s="4" t="s"/>
      <x:c r="N3" s="4" t="s"/>
      <x:c r="O3" s="4" t="s"/>
      <x:c r="P3" s="4" t="s"/>
      <x:c r="Q3" s="4" t="s"/>
      <x:c r="R3" s="3" t="s"/>
      <x:c r="S3" s="3" t="s"/>
      <x:c r="T3" s="3" t="s"/>
      <x:c r="U3" s="3" t="s"/>
      <x:c r="V3" s="3" t="s"/>
      <x:c r="W3" s="3" t="s"/>
      <x:c r="X3" s="3" t="s"/>
      <x:c r="Y3" s="3" t="s"/>
      <x:c r="Z3" s="3" t="s"/>
      <x:c r="AA3" s="3" t="s"/>
      <x:c r="AB3" s="3" t="s"/>
    </x:row>
    <x:row r="4" spans="1:28" customFormat="1" ht="13.05" customHeight="1" x14ac:dyDescent="0.3">
      <x:c r="A4" s="3" t="s"/>
      <x:c r="B4" s="3" t="s"/>
      <x:c r="C4" s="3" t="s"/>
      <x:c r="D4" s="3" t="s"/>
      <x:c r="E4" s="3" t="s"/>
      <x:c r="F4" s="3" t="s"/>
      <x:c r="G4" s="3" t="s"/>
      <x:c r="H4" s="3" t="s"/>
      <x:c r="I4" s="3" t="s"/>
      <x:c r="J4" s="3" t="s"/>
      <x:c r="K4" s="4" t="s"/>
      <x:c r="L4" s="4" t="s"/>
      <x:c r="M4" s="4" t="s"/>
      <x:c r="N4" s="4" t="s"/>
      <x:c r="O4" s="4" t="s"/>
      <x:c r="P4" s="4" t="s"/>
      <x:c r="Q4" s="4" t="s"/>
      <x:c r="R4" s="3" t="s"/>
      <x:c r="S4" s="3" t="s"/>
      <x:c r="T4" s="3" t="s"/>
      <x:c r="U4" s="3" t="s"/>
      <x:c r="V4" s="3" t="s"/>
      <x:c r="W4" s="3" t="s"/>
      <x:c r="X4" s="3" t="s"/>
      <x:c r="Y4" s="3" t="s"/>
      <x:c r="Z4" s="3" t="s"/>
      <x:c r="AA4" s="3" t="s"/>
      <x:c r="AB4" s="3" t="s"/>
    </x:row>
    <x:row r="5" spans="1:28" customFormat="1" ht="13.05" customHeight="1" x14ac:dyDescent="0.3">
      <x:c r="A5" s="3" t="s"/>
      <x:c r="B5" s="3" t="s"/>
      <x:c r="C5" s="3" t="s"/>
      <x:c r="D5" s="3" t="s"/>
      <x:c r="E5" s="3" t="s"/>
      <x:c r="F5" s="3" t="s"/>
      <x:c r="G5" s="3" t="s"/>
      <x:c r="H5" s="3" t="s"/>
      <x:c r="I5" s="3" t="s"/>
      <x:c r="J5" s="3" t="s"/>
      <x:c r="K5" s="4" t="s"/>
      <x:c r="L5" s="4" t="s"/>
      <x:c r="M5" s="4" t="s"/>
      <x:c r="N5" s="4" t="s"/>
      <x:c r="O5" s="4" t="s"/>
      <x:c r="P5" s="4" t="s"/>
      <x:c r="Q5" s="4" t="s"/>
      <x:c r="R5" s="3" t="s"/>
      <x:c r="S5" s="3" t="s"/>
      <x:c r="T5" s="3" t="s"/>
      <x:c r="U5" s="3" t="s"/>
      <x:c r="V5" s="3" t="s"/>
      <x:c r="W5" s="3" t="s"/>
      <x:c r="X5" s="3" t="s"/>
      <x:c r="Y5" s="3" t="s"/>
      <x:c r="Z5" s="3" t="s"/>
      <x:c r="AA5" s="3" t="s"/>
      <x:c r="AB5" s="3" t="s"/>
    </x:row>
    <x:row r="6" spans="1:28" customFormat="1" ht="13.05" customHeight="1" x14ac:dyDescent="0.3">
      <x:c r="A6" s="3" t="s"/>
      <x:c r="B6" s="3" t="s"/>
      <x:c r="C6" s="3" t="s"/>
      <x:c r="D6" s="3" t="s"/>
      <x:c r="E6" s="3" t="s"/>
      <x:c r="F6" s="3" t="s"/>
      <x:c r="G6" s="3" t="s"/>
      <x:c r="H6" s="3" t="s"/>
      <x:c r="I6" s="3" t="s"/>
      <x:c r="J6" s="3" t="s"/>
      <x:c r="K6" s="4" t="s"/>
      <x:c r="L6" s="4" t="s"/>
      <x:c r="M6" s="4" t="s"/>
      <x:c r="N6" s="4" t="s"/>
      <x:c r="O6" s="4" t="s"/>
      <x:c r="P6" s="4" t="s"/>
      <x:c r="Q6" s="4" t="s"/>
      <x:c r="R6" s="3" t="s"/>
      <x:c r="S6" s="3" t="s"/>
      <x:c r="T6" s="3" t="s"/>
      <x:c r="U6" s="3" t="s"/>
      <x:c r="V6" s="3" t="s"/>
      <x:c r="W6" s="3" t="s"/>
      <x:c r="X6" s="3" t="s"/>
      <x:c r="Y6" s="3" t="s"/>
      <x:c r="Z6" s="3" t="s"/>
      <x:c r="AA6" s="3" t="s"/>
      <x:c r="AB6" s="3" t="s"/>
    </x:row>
    <x:row r="7" spans="1:28" customFormat="1" ht="13.05" customHeight="1" x14ac:dyDescent="0.3">
      <x:c r="A7" s="3" t="s"/>
      <x:c r="B7" s="3" t="s"/>
      <x:c r="C7" s="3" t="s"/>
      <x:c r="D7" s="3" t="s"/>
      <x:c r="E7" s="3" t="s"/>
      <x:c r="F7" s="3" t="s"/>
      <x:c r="G7" s="3" t="s"/>
      <x:c r="H7" s="3" t="s"/>
      <x:c r="I7" s="3" t="s"/>
      <x:c r="J7" s="3" t="s"/>
      <x:c r="K7" s="4" t="s"/>
      <x:c r="L7" s="4" t="s"/>
      <x:c r="M7" s="4" t="s"/>
      <x:c r="N7" s="4" t="s"/>
      <x:c r="O7" s="4" t="s"/>
      <x:c r="P7" s="4" t="s"/>
      <x:c r="Q7" s="4" t="s"/>
      <x:c r="R7" s="3" t="s"/>
      <x:c r="S7" s="3" t="s"/>
      <x:c r="T7" s="3" t="s"/>
      <x:c r="U7" s="3" t="s"/>
      <x:c r="V7" s="3" t="s"/>
      <x:c r="W7" s="3" t="s"/>
      <x:c r="X7" s="3" t="s"/>
      <x:c r="Y7" s="3" t="s"/>
      <x:c r="Z7" s="3" t="s"/>
      <x:c r="AA7" s="3" t="s"/>
      <x:c r="AB7" s="3" t="s"/>
    </x:row>
    <x:row r="8" spans="1:28" customFormat="1" ht="13.05" customHeight="1" x14ac:dyDescent="0.3">
      <x:c r="A8" s="3" t="s"/>
      <x:c r="B8" s="3" t="s"/>
      <x:c r="C8" s="3" t="s"/>
      <x:c r="D8" s="3" t="s"/>
      <x:c r="E8" s="3" t="s"/>
      <x:c r="F8" s="3" t="s"/>
      <x:c r="G8" s="3" t="s"/>
      <x:c r="H8" s="3" t="s"/>
      <x:c r="I8" s="3" t="s"/>
      <x:c r="J8" s="3" t="s"/>
      <x:c r="K8" s="4" t="s"/>
      <x:c r="L8" s="4" t="s"/>
      <x:c r="M8" s="4" t="s"/>
      <x:c r="N8" s="4" t="s"/>
      <x:c r="O8" s="4" t="s"/>
      <x:c r="P8" s="4" t="s"/>
      <x:c r="Q8" s="4" t="s"/>
      <x:c r="R8" s="3" t="s"/>
      <x:c r="S8" s="3" t="s"/>
      <x:c r="T8" s="3" t="s"/>
      <x:c r="U8" s="3" t="s"/>
      <x:c r="V8" s="3" t="s"/>
      <x:c r="W8" s="3" t="s"/>
      <x:c r="X8" s="3" t="s"/>
      <x:c r="Y8" s="3" t="s"/>
      <x:c r="Z8" s="3" t="s"/>
      <x:c r="AA8" s="3" t="s"/>
      <x:c r="AB8" s="3" t="s"/>
    </x:row>
    <x:row r="9" spans="1:28" customFormat="1" ht="13.05" customHeight="1" x14ac:dyDescent="0.3">
      <x:c r="A9" s="3" t="s"/>
      <x:c r="B9" s="3" t="s"/>
      <x:c r="C9" s="3" t="s"/>
      <x:c r="D9" s="3" t="s"/>
      <x:c r="E9" s="3" t="s"/>
      <x:c r="F9" s="3" t="s"/>
      <x:c r="G9" s="3" t="s"/>
      <x:c r="H9" s="3" t="s"/>
      <x:c r="I9" s="3" t="s"/>
      <x:c r="J9" s="3" t="s"/>
      <x:c r="K9" s="4" t="s"/>
      <x:c r="L9" s="4" t="s"/>
      <x:c r="M9" s="4" t="s"/>
      <x:c r="N9" s="4" t="s"/>
      <x:c r="O9" s="4" t="s"/>
      <x:c r="P9" s="4" t="s"/>
      <x:c r="Q9" s="4" t="s"/>
      <x:c r="R9" s="3" t="s"/>
      <x:c r="S9" s="3" t="s"/>
      <x:c r="T9" s="3" t="s"/>
      <x:c r="U9" s="3" t="s"/>
      <x:c r="V9" s="3" t="s"/>
      <x:c r="W9" s="3" t="s"/>
      <x:c r="X9" s="3" t="s"/>
      <x:c r="Y9" s="3" t="s"/>
      <x:c r="Z9" s="3" t="s"/>
      <x:c r="AA9" s="3" t="s"/>
      <x:c r="AB9" s="3" t="s"/>
    </x:row>
    <x:row r="10" spans="1:28" customFormat="1" ht="13.05" customHeight="1" x14ac:dyDescent="0.3">
      <x:c r="A10" s="3" t="s"/>
      <x:c r="B10" s="3" t="s"/>
      <x:c r="C10" s="3" t="s"/>
      <x:c r="D10" s="3" t="s"/>
      <x:c r="E10" s="3" t="s"/>
      <x:c r="F10" s="3" t="s"/>
      <x:c r="G10" s="3" t="s"/>
      <x:c r="H10" s="3" t="s"/>
      <x:c r="I10" s="3" t="s"/>
      <x:c r="J10" s="3" t="s"/>
      <x:c r="K10" s="4" t="s"/>
      <x:c r="L10" s="4" t="s"/>
      <x:c r="M10" s="4" t="s"/>
      <x:c r="N10" s="4" t="s"/>
      <x:c r="O10" s="4" t="s"/>
      <x:c r="P10" s="4" t="s"/>
      <x:c r="Q10" s="4" t="s"/>
      <x:c r="R10" s="3" t="s"/>
      <x:c r="S10" s="3" t="s"/>
      <x:c r="T10" s="3" t="s"/>
      <x:c r="U10" s="3" t="s"/>
      <x:c r="V10" s="3" t="s"/>
      <x:c r="W10" s="3" t="s"/>
      <x:c r="X10" s="3" t="s"/>
      <x:c r="Y10" s="3" t="s"/>
      <x:c r="Z10" s="3" t="s"/>
      <x:c r="AA10" s="3" t="s"/>
      <x:c r="AB10" s="3" t="s"/>
    </x:row>
    <x:row r="11" spans="1:28" customFormat="1" ht="13.05" customHeight="1" x14ac:dyDescent="0.3">
      <x:c r="A11" s="3" t="s"/>
      <x:c r="B11" s="3" t="s"/>
      <x:c r="C11" s="3" t="s"/>
      <x:c r="D11" s="3" t="s"/>
      <x:c r="E11" s="3" t="s"/>
      <x:c r="F11" s="3" t="s"/>
      <x:c r="G11" s="3" t="s"/>
      <x:c r="H11" s="3" t="s"/>
      <x:c r="I11" s="3" t="s"/>
      <x:c r="J11" s="3" t="s"/>
      <x:c r="K11" s="4" t="s"/>
      <x:c r="L11" s="4" t="s"/>
      <x:c r="M11" s="4" t="s"/>
      <x:c r="N11" s="4" t="s"/>
      <x:c r="O11" s="4" t="s"/>
      <x:c r="P11" s="4" t="s"/>
      <x:c r="Q11" s="4" t="s"/>
      <x:c r="R11" s="3" t="s"/>
      <x:c r="S11" s="3" t="s"/>
      <x:c r="T11" s="3" t="s"/>
      <x:c r="U11" s="3" t="s"/>
      <x:c r="V11" s="3" t="s"/>
      <x:c r="W11" s="3" t="s"/>
      <x:c r="X11" s="3" t="s"/>
      <x:c r="Y11" s="3" t="s"/>
      <x:c r="Z11" s="3" t="s"/>
      <x:c r="AA11" s="3" t="s"/>
      <x:c r="AB11" s="3" t="s"/>
    </x:row>
    <x:row r="12" spans="1:28" customFormat="1" ht="13.05" customHeight="1" x14ac:dyDescent="0.3">
      <x:c r="A12" s="3" t="s"/>
      <x:c r="B12" s="3" t="s"/>
      <x:c r="C12" s="3" t="s"/>
      <x:c r="D12" s="3" t="s"/>
      <x:c r="E12" s="3" t="s"/>
      <x:c r="F12" s="3" t="s"/>
      <x:c r="G12" s="3" t="s"/>
      <x:c r="H12" s="3" t="s"/>
      <x:c r="I12" s="3" t="s"/>
      <x:c r="J12" s="3" t="s"/>
      <x:c r="K12" s="4" t="s"/>
      <x:c r="L12" s="4" t="s"/>
      <x:c r="M12" s="4" t="s"/>
      <x:c r="N12" s="4" t="s"/>
      <x:c r="O12" s="4" t="s"/>
      <x:c r="P12" s="4" t="s"/>
      <x:c r="Q12" s="4" t="s"/>
      <x:c r="R12" s="3" t="s"/>
      <x:c r="S12" s="3" t="s"/>
      <x:c r="T12" s="3" t="s"/>
      <x:c r="U12" s="3" t="s"/>
      <x:c r="V12" s="3" t="s"/>
      <x:c r="W12" s="3" t="s"/>
      <x:c r="X12" s="3" t="s"/>
      <x:c r="Y12" s="3" t="s"/>
      <x:c r="Z12" s="3" t="s"/>
      <x:c r="AA12" s="3" t="s"/>
      <x:c r="AB12" s="3" t="s"/>
    </x:row>
    <x:row r="13" spans="1:28" customFormat="1" ht="13.05" customHeight="1" x14ac:dyDescent="0.3">
      <x:c r="A13" s="3" t="s"/>
      <x:c r="B13" s="3" t="s"/>
      <x:c r="C13" s="3" t="s"/>
      <x:c r="D13" s="3" t="s"/>
      <x:c r="E13" s="3" t="s"/>
      <x:c r="F13" s="3" t="s"/>
      <x:c r="G13" s="3" t="s"/>
      <x:c r="H13" s="3" t="s"/>
      <x:c r="I13" s="3" t="s"/>
      <x:c r="J13" s="3" t="s"/>
      <x:c r="K13" s="4" t="s"/>
      <x:c r="L13" s="4" t="s"/>
      <x:c r="M13" s="4" t="s"/>
      <x:c r="N13" s="4" t="s"/>
      <x:c r="O13" s="4" t="s"/>
      <x:c r="P13" s="4" t="s"/>
      <x:c r="Q13" s="4" t="s"/>
      <x:c r="R13" s="3" t="s"/>
      <x:c r="S13" s="3" t="s"/>
      <x:c r="T13" s="3" t="s"/>
      <x:c r="U13" s="3" t="s"/>
      <x:c r="V13" s="3" t="s"/>
      <x:c r="W13" s="3" t="s"/>
      <x:c r="X13" s="3" t="s"/>
      <x:c r="Y13" s="3" t="s"/>
      <x:c r="Z13" s="3" t="s"/>
      <x:c r="AA13" s="3" t="s"/>
      <x:c r="AB13" s="3" t="s"/>
    </x:row>
    <x:row r="14" spans="1:28" customFormat="1" ht="13.05" customHeight="1" x14ac:dyDescent="0.3">
      <x:c r="A14" s="3" t="s"/>
      <x:c r="B14" s="3" t="s"/>
      <x:c r="C14" s="3" t="s"/>
      <x:c r="D14" s="3" t="s"/>
      <x:c r="E14" s="3" t="s"/>
      <x:c r="F14" s="3" t="s"/>
      <x:c r="G14" s="3" t="s"/>
      <x:c r="H14" s="3" t="s"/>
      <x:c r="I14" s="3" t="s"/>
      <x:c r="J14" s="3" t="s"/>
      <x:c r="K14" s="4" t="s"/>
      <x:c r="L14" s="4" t="s"/>
      <x:c r="M14" s="4" t="s"/>
      <x:c r="N14" s="4" t="s"/>
      <x:c r="O14" s="4" t="s"/>
      <x:c r="P14" s="4" t="s"/>
      <x:c r="Q14" s="4" t="s"/>
      <x:c r="R14" s="3" t="s"/>
      <x:c r="S14" s="3" t="s"/>
      <x:c r="T14" s="3" t="s"/>
      <x:c r="U14" s="3" t="s"/>
      <x:c r="V14" s="3" t="s"/>
      <x:c r="W14" s="3" t="s"/>
      <x:c r="X14" s="3" t="s"/>
      <x:c r="Y14" s="3" t="s"/>
      <x:c r="Z14" s="3" t="s"/>
      <x:c r="AA14" s="3" t="s"/>
      <x:c r="AB14" s="3" t="s"/>
    </x:row>
    <x:row r="15" spans="1:28" customFormat="1" ht="13.05" customHeight="1" x14ac:dyDescent="0.3">
      <x:c r="A15" s="3" t="s"/>
      <x:c r="B15" s="3" t="s"/>
      <x:c r="C15" s="3" t="s"/>
      <x:c r="D15" s="3" t="s"/>
      <x:c r="E15" s="3" t="s"/>
      <x:c r="F15" s="3" t="s"/>
      <x:c r="G15" s="3" t="s"/>
      <x:c r="H15" s="3" t="s"/>
      <x:c r="I15" s="3" t="s"/>
      <x:c r="J15" s="3" t="s"/>
      <x:c r="K15" s="4" t="s"/>
      <x:c r="L15" s="4" t="s"/>
      <x:c r="M15" s="4" t="s"/>
      <x:c r="N15" s="4" t="s"/>
      <x:c r="O15" s="4" t="s"/>
      <x:c r="P15" s="4" t="s"/>
      <x:c r="Q15" s="4" t="s"/>
      <x:c r="R15" s="3" t="s"/>
      <x:c r="S15" s="3" t="s"/>
      <x:c r="T15" s="3" t="s"/>
      <x:c r="U15" s="3" t="s"/>
      <x:c r="V15" s="3" t="s"/>
      <x:c r="W15" s="3" t="s"/>
      <x:c r="X15" s="3" t="s"/>
      <x:c r="Y15" s="3" t="s"/>
      <x:c r="Z15" s="3" t="s"/>
      <x:c r="AA15" s="3" t="s"/>
      <x:c r="AB15" s="3" t="s"/>
    </x:row>
    <x:row r="16" spans="1:28" customFormat="1" ht="13.05" customHeight="1" x14ac:dyDescent="0.3">
      <x:c r="A16" s="3" t="s"/>
      <x:c r="B16" s="3" t="s"/>
      <x:c r="C16" s="3" t="s"/>
      <x:c r="D16" s="3" t="s"/>
      <x:c r="E16" s="3" t="s"/>
      <x:c r="F16" s="3" t="s"/>
      <x:c r="G16" s="3" t="s"/>
      <x:c r="H16" s="3" t="s"/>
      <x:c r="I16" s="3" t="s"/>
      <x:c r="J16" s="3" t="s"/>
      <x:c r="K16" s="4" t="s"/>
      <x:c r="L16" s="4" t="s"/>
      <x:c r="M16" s="4" t="s"/>
      <x:c r="N16" s="4" t="s"/>
      <x:c r="O16" s="4" t="s"/>
      <x:c r="P16" s="4" t="s"/>
      <x:c r="Q16" s="4" t="s"/>
      <x:c r="R16" s="3" t="s"/>
      <x:c r="S16" s="3" t="s"/>
      <x:c r="T16" s="3" t="s"/>
      <x:c r="U16" s="3" t="s"/>
      <x:c r="V16" s="3" t="s"/>
      <x:c r="W16" s="3" t="s"/>
      <x:c r="X16" s="3" t="s"/>
      <x:c r="Y16" s="3" t="s"/>
      <x:c r="Z16" s="3" t="s"/>
      <x:c r="AA16" s="3" t="s"/>
      <x:c r="AB16" s="3" t="s"/>
    </x:row>
    <x:row r="17" spans="1:28" customFormat="1" ht="13.05" customHeight="1" x14ac:dyDescent="0.3">
      <x:c r="A17" s="3" t="s"/>
      <x:c r="B17" s="3" t="s"/>
      <x:c r="C17" s="3" t="s"/>
      <x:c r="D17" s="3" t="s"/>
      <x:c r="E17" s="3" t="s"/>
      <x:c r="F17" s="3" t="s"/>
      <x:c r="G17" s="3" t="s"/>
      <x:c r="H17" s="3" t="s"/>
      <x:c r="I17" s="3" t="s"/>
      <x:c r="J17" s="3" t="s"/>
      <x:c r="K17" s="4" t="s"/>
      <x:c r="L17" s="4" t="s"/>
      <x:c r="M17" s="4" t="s"/>
      <x:c r="N17" s="4" t="s"/>
      <x:c r="O17" s="4" t="s"/>
      <x:c r="P17" s="4" t="s"/>
      <x:c r="Q17" s="4" t="s"/>
      <x:c r="R17" s="3" t="s"/>
      <x:c r="S17" s="3" t="s"/>
      <x:c r="T17" s="3" t="s"/>
      <x:c r="U17" s="3" t="s"/>
      <x:c r="V17" s="3" t="s"/>
      <x:c r="W17" s="3" t="s"/>
      <x:c r="X17" s="3" t="s"/>
      <x:c r="Y17" s="3" t="s"/>
      <x:c r="Z17" s="3" t="s"/>
      <x:c r="AA17" s="3" t="s"/>
      <x:c r="AB17" s="3" t="s"/>
    </x:row>
    <x:row r="18" spans="1:28" customFormat="1" ht="13.05" customHeight="1" x14ac:dyDescent="0.3">
      <x:c r="A18" s="3" t="s"/>
      <x:c r="B18" s="3" t="s"/>
      <x:c r="C18" s="3" t="s"/>
      <x:c r="D18" s="3" t="s"/>
      <x:c r="E18" s="3" t="s"/>
      <x:c r="F18" s="3" t="s"/>
      <x:c r="G18" s="3" t="s"/>
      <x:c r="H18" s="3" t="s"/>
      <x:c r="I18" s="3" t="s"/>
      <x:c r="J18" s="3" t="s"/>
      <x:c r="K18" s="3" t="s"/>
      <x:c r="L18" s="3" t="s"/>
      <x:c r="M18" s="3" t="s"/>
      <x:c r="N18" s="3" t="s"/>
      <x:c r="O18" s="3" t="s"/>
      <x:c r="P18" s="3" t="s"/>
      <x:c r="Q18" s="3" t="s"/>
      <x:c r="R18" s="3" t="s"/>
      <x:c r="S18" s="3" t="s"/>
      <x:c r="T18" s="3" t="s"/>
      <x:c r="U18" s="3" t="s"/>
      <x:c r="V18" s="3" t="s"/>
      <x:c r="W18" s="3" t="s"/>
      <x:c r="X18" s="3" t="s"/>
      <x:c r="Y18" s="3" t="s"/>
      <x:c r="Z18" s="3" t="s"/>
      <x:c r="AA18" s="3" t="s"/>
      <x:c r="AB18" s="3" t="s"/>
    </x:row>
    <x:row r="19" spans="1:28" customFormat="1" ht="13.05" customHeight="1" x14ac:dyDescent="0.3">
      <x:c r="A19" s="3" t="s"/>
      <x:c r="B19" s="3" t="s"/>
      <x:c r="C19" s="3" t="s"/>
      <x:c r="D19" s="3" t="s"/>
      <x:c r="E19" s="3" t="s"/>
      <x:c r="F19" s="3" t="s"/>
      <x:c r="G19" s="3" t="s"/>
      <x:c r="H19" s="3" t="s"/>
      <x:c r="I19" s="3" t="s"/>
      <x:c r="J19" s="3" t="s"/>
      <x:c r="K19" s="3" t="s"/>
      <x:c r="L19" s="3" t="s"/>
      <x:c r="M19" s="3" t="s"/>
      <x:c r="N19" s="3" t="s"/>
      <x:c r="O19" s="3" t="s"/>
      <x:c r="P19" s="3" t="s"/>
      <x:c r="Q19" s="3" t="s"/>
      <x:c r="R19" s="3" t="s"/>
      <x:c r="S19" s="3" t="s"/>
      <x:c r="T19" s="3" t="s"/>
      <x:c r="U19" s="3" t="s"/>
      <x:c r="V19" s="3" t="s"/>
      <x:c r="W19" s="3" t="s"/>
      <x:c r="X19" s="3" t="s"/>
      <x:c r="Y19" s="3" t="s"/>
      <x:c r="Z19" s="3" t="s"/>
      <x:c r="AA19" s="3" t="s"/>
      <x:c r="AB19" s="3" t="s"/>
    </x:row>
    <x:row r="20" spans="1:28" customFormat="1" ht="13.05" customHeight="1" x14ac:dyDescent="0.3">
      <x:c r="A20" s="10" t="s">
        <x:v>1</x:v>
      </x:c>
      <x:c r="B20" s="7" t="s"/>
      <x:c r="C20" s="7" t="s"/>
      <x:c r="D20" s="7" t="s"/>
      <x:c r="E20" s="7" t="s"/>
      <x:c r="F20" s="7" t="s"/>
      <x:c r="G20" s="7" t="s"/>
      <x:c r="H20" s="7" t="s"/>
      <x:c r="I20" s="7" t="s"/>
      <x:c r="J20" s="9" t="s"/>
      <x:c r="K20" s="3" t="s"/>
      <x:c r="L20" s="3" t="s"/>
      <x:c r="M20" s="3" t="s"/>
      <x:c r="N20" s="3" t="s"/>
      <x:c r="O20" s="3" t="s"/>
      <x:c r="P20" s="3" t="s"/>
      <x:c r="Q20" s="3" t="s"/>
    </x:row>
    <x:row r="21" spans="1:28" customFormat="1" ht="13.05" customHeight="1" x14ac:dyDescent="0.3">
      <x:c r="A21" s="10" t="s">
        <x:v>2</x:v>
      </x:c>
      <x:c r="B21" s="3" t="s"/>
      <x:c r="C21" s="3" t="s"/>
      <x:c r="D21" s="3" t="s"/>
      <x:c r="E21" s="3" t="s"/>
      <x:c r="F21" s="3" t="s"/>
      <x:c r="G21" s="3" t="s"/>
      <x:c r="H21" s="3" t="s"/>
      <x:c r="I21" s="3" t="s"/>
      <x:c r="J21" s="3" t="s"/>
      <x:c r="K21" s="3" t="s"/>
      <x:c r="L21" s="3" t="s"/>
      <x:c r="M21" s="3" t="s"/>
      <x:c r="N21" s="3" t="s"/>
      <x:c r="O21" s="3" t="s"/>
      <x:c r="P21" s="3" t="s"/>
      <x:c r="Q21" s="3" t="s"/>
    </x:row>
    <x:row r="22" spans="1:28" customFormat="1" ht="13.05" customHeight="1" x14ac:dyDescent="0.3">
      <x:c r="A22" s="3" t="s"/>
      <x:c r="B22" s="3" t="s"/>
      <x:c r="C22" s="3" t="s"/>
      <x:c r="D22" s="3" t="s"/>
      <x:c r="E22" s="3" t="s"/>
      <x:c r="F22" s="3" t="s"/>
      <x:c r="G22" s="3" t="s"/>
      <x:c r="H22" s="3" t="s"/>
      <x:c r="I22" s="3" t="s"/>
      <x:c r="J22" s="3" t="s"/>
      <x:c r="K22" s="3" t="s"/>
      <x:c r="L22" s="3" t="s"/>
      <x:c r="M22" s="3" t="s"/>
      <x:c r="N22" s="3" t="s"/>
      <x:c r="O22" s="3" t="s"/>
      <x:c r="P22" s="3" t="s"/>
      <x:c r="Q22" s="3" t="s"/>
    </x:row>
    <x:row r="23" spans="1:28" customFormat="1" ht="13.05" customHeight="1" x14ac:dyDescent="0.3">
      <x:c r="A23" s="3" t="s"/>
      <x:c r="B23" s="3" t="s"/>
      <x:c r="C23" s="3" t="s"/>
      <x:c r="D23" s="3" t="s"/>
      <x:c r="E23" s="3" t="s"/>
      <x:c r="F23" s="3" t="s"/>
      <x:c r="G23" s="3" t="s"/>
      <x:c r="H23" s="3" t="s"/>
      <x:c r="I23" s="3" t="s"/>
      <x:c r="J23" s="3" t="s"/>
      <x:c r="K23" s="3" t="s"/>
      <x:c r="L23" s="3" t="s"/>
      <x:c r="M23" s="3" t="s"/>
      <x:c r="N23" s="3" t="s"/>
      <x:c r="O23" s="3" t="s"/>
      <x:c r="P23" s="3" t="s"/>
      <x:c r="Q23" s="3" t="s"/>
    </x:row>
    <x:row r="24" spans="1:28" customFormat="1" ht="13.05" customHeight="1" x14ac:dyDescent="0.3">
      <x:c r="A24" s="17" t="s"/>
      <x:c r="B24" s="17" t="n">
        <x:v>2009</x:v>
      </x:c>
      <x:c r="C24" s="17" t="n">
        <x:v>2010</x:v>
      </x:c>
      <x:c r="D24" s="17" t="n">
        <x:v>2011</x:v>
      </x:c>
      <x:c r="E24" s="17" t="n">
        <x:v>2012</x:v>
      </x:c>
      <x:c r="F24" s="17" t="n">
        <x:v>2013</x:v>
      </x:c>
      <x:c r="G24" s="17" t="n">
        <x:v>2014</x:v>
      </x:c>
      <x:c r="H24" s="17" t="n">
        <x:v>2015</x:v>
      </x:c>
      <x:c r="I24" s="17" t="n">
        <x:v>2016</x:v>
      </x:c>
      <x:c r="J24" s="17" t="n">
        <x:v>2017</x:v>
      </x:c>
      <x:c r="K24" s="17" t="n">
        <x:v>2018</x:v>
      </x:c>
      <x:c r="L24" s="17" t="n">
        <x:v>2019</x:v>
      </x:c>
      <x:c r="M24" s="17" t="n">
        <x:v>2020</x:v>
      </x:c>
      <x:c r="N24" s="3" t="s"/>
      <x:c r="O24" s="3" t="s"/>
      <x:c r="P24" s="3" t="s"/>
    </x:row>
    <x:row r="25" spans="1:28" customFormat="1" ht="13.8" customHeight="1" x14ac:dyDescent="0.3">
      <x:c r="A25" s="18" t="s">
        <x:v>3</x:v>
      </x:c>
      <x:c r="B25" s="19" t="n">
        <x:v>658834.190025923</x:v>
      </x:c>
      <x:c r="C25" s="19" t="n">
        <x:v>656642.819325</x:v>
      </x:c>
      <x:c r="D25" s="19" t="n">
        <x:v>561168.868026</x:v>
      </x:c>
      <x:c r="E25" s="19" t="n">
        <x:v>517608.759028</x:v>
      </x:c>
      <x:c r="F25" s="19" t="n">
        <x:v>509367.160909</x:v>
      </x:c>
      <x:c r="G25" s="19" t="n">
        <x:v>489536.666509</x:v>
      </x:c>
      <x:c r="H25" s="19" t="n">
        <x:v>460273</x:v>
      </x:c>
      <x:c r="I25" s="19" t="n">
        <x:v>478043</x:v>
      </x:c>
      <x:c r="J25" s="19" t="n">
        <x:v>504156</x:v>
      </x:c>
      <x:c r="K25" s="19" t="n">
        <x:v>572573.648</x:v>
      </x:c>
      <x:c r="L25" s="19" t="n">
        <x:v>659464</x:v>
      </x:c>
      <x:c r="M25" s="19" t="n">
        <x:v>499341.081573023</x:v>
      </x:c>
      <x:c r="N25" s="14" t="s"/>
      <x:c r="O25" s="3" t="s"/>
      <x:c r="P25" s="3" t="s"/>
    </x:row>
    <x:row r="26" spans="1:28" customFormat="1" ht="21.6" customHeight="1" x14ac:dyDescent="0.3">
      <x:c r="A26" s="18" t="s">
        <x:v>4</x:v>
      </x:c>
      <x:c r="B26" s="19" t="n">
        <x:v>302852.35</x:v>
      </x:c>
      <x:c r="C26" s="19" t="n">
        <x:v>328269.892</x:v>
      </x:c>
      <x:c r="D26" s="19" t="n">
        <x:v>278142</x:v>
      </x:c>
      <x:c r="E26" s="19" t="n">
        <x:v>277068</x:v>
      </x:c>
      <x:c r="F26" s="19" t="n">
        <x:v>275231.3706749</x:v>
      </x:c>
      <x:c r="G26" s="19" t="n">
        <x:v>275627</x:v>
      </x:c>
      <x:c r="H26" s="19" t="n">
        <x:v>276685</x:v>
      </x:c>
      <x:c r="I26" s="19" t="n">
        <x:v>264951</x:v>
      </x:c>
      <x:c r="J26" s="19" t="n">
        <x:v>255193</x:v>
      </x:c>
      <x:c r="K26" s="19" t="n">
        <x:v>265132</x:v>
      </x:c>
      <x:c r="L26" s="19" t="n">
        <x:v>268210</x:v>
      </x:c>
      <x:c r="M26" s="19" t="n">
        <x:v>193867.537949654</x:v>
      </x:c>
      <x:c r="N26" s="14" t="s"/>
      <x:c r="O26" s="3" t="s"/>
      <x:c r="P26" s="3" t="s"/>
    </x:row>
    <x:row r="27" spans="1:28" customFormat="1" ht="13.8" customHeight="1" x14ac:dyDescent="0.3">
      <x:c r="A27" s="18" t="s">
        <x:v>5</x:v>
      </x:c>
      <x:c r="B27" s="19" t="n">
        <x:v>1442354.7942538</x:v>
      </x:c>
      <x:c r="C27" s="19" t="n">
        <x:v>1476350.651335</x:v>
      </x:c>
      <x:c r="D27" s="19" t="n">
        <x:v>1420076.197108</x:v>
      </x:c>
      <x:c r="E27" s="19" t="n">
        <x:v>1389291.956731</x:v>
      </x:c>
      <x:c r="F27" s="19" t="n">
        <x:v>1433627.530692</x:v>
      </x:c>
      <x:c r="G27" s="19" t="n">
        <x:v>1416735.136348</x:v>
      </x:c>
      <x:c r="H27" s="19" t="n">
        <x:v>1493994.27171</x:v>
      </x:c>
      <x:c r="I27" s="19" t="n">
        <x:v>1658497</x:v>
      </x:c>
      <x:c r="J27" s="19" t="n">
        <x:v>1660940</x:v>
      </x:c>
      <x:c r="K27" s="19" t="n">
        <x:v>1622537</x:v>
      </x:c>
      <x:c r="L27" s="19" t="n">
        <x:v>1642830.26479</x:v>
      </x:c>
      <x:c r="M27" s="19" t="n">
        <x:v>1024963.3687025</x:v>
      </x:c>
      <x:c r="N27" s="14" t="s"/>
      <x:c r="O27" s="3" t="s"/>
      <x:c r="P27" s="3" t="s"/>
    </x:row>
    <x:row r="28" spans="1:28" customFormat="1" ht="21.6" customHeight="1" x14ac:dyDescent="0.3">
      <x:c r="A28" s="18" t="s">
        <x:v>6</x:v>
      </x:c>
      <x:c r="B28" s="19" t="n">
        <x:v>299274.924577213</x:v>
      </x:c>
      <x:c r="C28" s="19" t="n">
        <x:v>260719.207311</x:v>
      </x:c>
      <x:c r="D28" s="19" t="n">
        <x:v>304874.637565</x:v>
      </x:c>
      <x:c r="E28" s="19" t="n">
        <x:v>305870.807789</x:v>
      </x:c>
      <x:c r="F28" s="19" t="n">
        <x:v>314021.72497</x:v>
      </x:c>
      <x:c r="G28" s="19" t="n">
        <x:v>361273.330753</x:v>
      </x:c>
      <x:c r="H28" s="19" t="n">
        <x:v>524651</x:v>
      </x:c>
      <x:c r="I28" s="19" t="n">
        <x:v>937786</x:v>
      </x:c>
      <x:c r="J28" s="19" t="n">
        <x:v>679121</x:v>
      </x:c>
      <x:c r="K28" s="19" t="n">
        <x:v>501494</x:v>
      </x:c>
      <x:c r="L28" s="19" t="n">
        <x:v>390696</x:v>
      </x:c>
      <x:c r="M28" s="19" t="n">
        <x:v>299538.053500119</x:v>
      </x:c>
      <x:c r="N28" s="14" t="s"/>
      <x:c r="O28" s="3" t="s"/>
      <x:c r="P28" s="3" t="s"/>
    </x:row>
    <x:row r="29" spans="1:28" customFormat="1" ht="21.6" customHeight="1" x14ac:dyDescent="0.3">
      <x:c r="A29" s="18" t="s">
        <x:v>7</x:v>
      </x:c>
      <x:c r="B29" s="19" t="n">
        <x:v>939266.86996</x:v>
      </x:c>
      <x:c r="C29" s="19" t="n">
        <x:v>953265.61692</x:v>
      </x:c>
      <x:c r="D29" s="19" t="n">
        <x:v>1073188.56113</x:v>
      </x:c>
      <x:c r="E29" s="19" t="n">
        <x:v>1188249.585108</x:v>
      </x:c>
      <x:c r="F29" s="19" t="n">
        <x:v>1247222.82481</x:v>
      </x:c>
      <x:c r="G29" s="19" t="n">
        <x:v>1376926.58371</x:v>
      </x:c>
      <x:c r="H29" s="19" t="n">
        <x:v>1388686.11759</x:v>
      </x:c>
      <x:c r="I29" s="19" t="n">
        <x:v>1387455.51446</x:v>
      </x:c>
      <x:c r="J29" s="19" t="n">
        <x:v>1315767.03489</x:v>
      </x:c>
      <x:c r="K29" s="19" t="n">
        <x:v>1286675.17459</x:v>
      </x:c>
      <x:c r="L29" s="19" t="n">
        <x:v>1278441.48005</x:v>
      </x:c>
      <x:c r="M29" s="19" t="n">
        <x:v>1059474.47578128</x:v>
      </x:c>
      <x:c r="N29" s="14" t="s"/>
      <x:c r="O29" s="13" t="s"/>
      <x:c r="P29" s="3" t="s"/>
    </x:row>
    <x:row r="30" spans="1:28" customFormat="1" ht="13.8" customHeight="1" x14ac:dyDescent="0.3">
      <x:c r="A30" s="3" t="s"/>
      <x:c r="B30" s="3" t="s"/>
      <x:c r="C30" s="3" t="s"/>
      <x:c r="D30" s="3" t="s"/>
      <x:c r="E30" s="3" t="s"/>
      <x:c r="F30" s="3" t="s"/>
      <x:c r="G30" s="3" t="s"/>
      <x:c r="H30" s="3" t="s"/>
      <x:c r="I30" s="3" t="s"/>
      <x:c r="J30" s="3" t="s"/>
      <x:c r="K30" s="3" t="s"/>
      <x:c r="L30" s="3" t="s"/>
      <x:c r="M30" s="3" t="s"/>
      <x:c r="N30" s="3" t="s"/>
      <x:c r="O30" s="3" t="s"/>
      <x:c r="P30" s="3" t="s"/>
    </x:row>
    <x:row r="31" spans="1:28" x14ac:dyDescent="0.25">
      <x:c r="A31" s="18" t="s"/>
      <x:c r="B31" s="15" t="s"/>
      <x:c r="C31" s="15" t="s"/>
      <x:c r="D31" s="15" t="s"/>
      <x:c r="E31" s="15" t="s"/>
      <x:c r="F31" s="15" t="s"/>
      <x:c r="G31" s="15" t="s"/>
      <x:c r="H31" s="15" t="s"/>
      <x:c r="I31" s="15" t="s"/>
      <x:c r="J31" s="15" t="s"/>
      <x:c r="K31" s="15" t="s"/>
      <x:c r="L31" s="15" t="s"/>
      <x:c r="M31" s="15" t="s"/>
      <x:c r="N31" s="16" t="s"/>
    </x:row>
  </x:sheetData>
  <x:printOptions horizontalCentered="0" verticalCentered="0" headings="0" gridLines="0"/>
  <x:pageMargins left="0.7" right="0.7" top="0.75" bottom="0.75" header="0.3" footer="0.3"/>
  <x:pageSetup paperSize="9" scale="100" pageOrder="downThenOver" orientation="portrait" blackAndWhite="0" draft="0" cellComments="none" errors="displayed" r:id="rId1"/>
  <x:headerFooter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PrintArea" r:id="rId10"/>
    <x:customPr name="SinglePanel" r:id="rId11"/>
    <x:customPr name="StartColorIndex" r:id="rId12"/>
    <x:customPr name="StartColorName" r:id="rId13"/>
    <x:customPr name="StyleTemplateIndex" r:id="rId14"/>
    <x:customPr name="StyleTemplateName" r:id="rId15"/>
  </x:customProperties>
  <x:drawing r:id="rId16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58.180625" style="0" customWidth="1"/>
  </x:cols>
  <x:sheetData>
    <x:row r="3" spans="1:2">
      <x:c r="B3" s="20" t="s">
        <x:v>8</x:v>
      </x:c>
    </x:row>
    <x:row r="4" spans="1:2">
      <x:c r="B4" s="20" t="s"/>
    </x:row>
    <x:row r="5" spans="1:2">
      <x:c r="B5" s="21" t="s">
        <x:v>9</x:v>
      </x:c>
    </x:row>
    <x:row r="6" spans="1:2">
      <x:c r="B6" s="20" t="s">
        <x:v>10</x:v>
      </x:c>
    </x:row>
    <x:row r="7" spans="1:2">
      <x:c r="B7" s="20" t="s">
        <x:v>11</x:v>
      </x:c>
    </x:row>
    <x:row r="8" spans="1:2">
      <x:c r="B8" s="22" t="s">
        <x:v>12</x:v>
      </x:c>
    </x:row>
    <x:row r="9" spans="1:2">
      <x:c r="B9" s="20" t="s"/>
    </x:row>
    <x:row r="10" spans="1:2">
      <x:c r="B10" s="22" t="s">
        <x:v>13</x:v>
      </x:c>
    </x:row>
  </x:sheetData>
  <x:hyperlinks>
    <x:hyperlink ref="B5" r:id="rId17"/>
    <x:hyperlink ref="B8" r:id="rId18"/>
    <x:hyperlink ref="B10" r:id="rId19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g1-3</vt:lpstr>
      <vt:lpstr>About this file</vt:lpstr>
      <vt:lpstr>g1-3!Print_Area</vt:lpstr>
      <vt:lpstr>g1-3!Print_Titles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HERVE Philippe</dc:creator>
  <lastModifiedBy>HERVE Philippe</lastModifiedBy>
  <lastPrinted>2021-10-13T08:04:49.0000000Z</lastPrinted>
  <dcterms:created xsi:type="dcterms:W3CDTF">2021-04-12T13:55:52.0000000Z</dcterms:created>
  <dcterms:modified xsi:type="dcterms:W3CDTF">2021-10-13T08:05:26.0000000Z</dcterms:modified>
</coreProperties>
</file>