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LS-2018-4303-FR - L’ascenseur social en panne Comment promouvoir la mobilité sociale\"/>
    </mc:Choice>
  </mc:AlternateContent>
  <bookViews>
    <workbookView xWindow="0" yWindow="0" windowWidth="28800" windowHeight="12345"/>
  </bookViews>
  <sheets>
    <sheet name="g2-8" sheetId="1" r:id="rId1"/>
  </sheets>
  <definedNames>
    <definedName name="footnotes" localSheetId="0">'g2-8'!$A$35:$I$36</definedName>
    <definedName name="Notes" localSheetId="0">'g2-8'!$A$35:$I$35</definedName>
    <definedName name="Source" localSheetId="0">'g2-8'!$A$36:$I$36</definedName>
    <definedName name="title" localSheetId="0">'g2-8'!$A$6:$I$6</definedName>
    <definedName name="Title_" localSheetId="0">'g2-8'!$A$6:$I$6</definedName>
  </definedNames>
  <calcPr calcId="162913"/>
</workbook>
</file>

<file path=xl/sharedStrings.xml><?xml version="1.0" encoding="utf-8"?>
<sst xmlns="http://schemas.openxmlformats.org/spreadsheetml/2006/main" count="45" uniqueCount="44">
  <si>
    <t>Graphique 2.8. Persistance au sommet de la distribution des revenus : liens avec différents déterminants économiques</t>
  </si>
  <si>
    <t>AUS</t>
  </si>
  <si>
    <t>AUT</t>
  </si>
  <si>
    <t>BEL</t>
  </si>
  <si>
    <t>CAN</t>
  </si>
  <si>
    <t>CHL</t>
  </si>
  <si>
    <t>CZE</t>
  </si>
  <si>
    <t>DNK</t>
  </si>
  <si>
    <t>EST</t>
  </si>
  <si>
    <t>FIN</t>
  </si>
  <si>
    <t>FRA</t>
  </si>
  <si>
    <t>DEU</t>
  </si>
  <si>
    <t>GRC</t>
  </si>
  <si>
    <t>HUN</t>
  </si>
  <si>
    <t>ISL</t>
  </si>
  <si>
    <t>IRL</t>
  </si>
  <si>
    <t>ISR</t>
  </si>
  <si>
    <t>ITA</t>
  </si>
  <si>
    <t>JPN</t>
  </si>
  <si>
    <t>KOR</t>
  </si>
  <si>
    <t>LVA</t>
  </si>
  <si>
    <t>LUX</t>
  </si>
  <si>
    <t>MEX</t>
  </si>
  <si>
    <t>NLD</t>
  </si>
  <si>
    <t>NZL</t>
  </si>
  <si>
    <t>NOR</t>
  </si>
  <si>
    <t>POL</t>
  </si>
  <si>
    <t>PRT</t>
  </si>
  <si>
    <t>SVK</t>
  </si>
  <si>
    <t>SVN</t>
  </si>
  <si>
    <t>ESP</t>
  </si>
  <si>
    <t>SWE</t>
  </si>
  <si>
    <t>CHE</t>
  </si>
  <si>
    <t>TUR</t>
  </si>
  <si>
    <t>GBR</t>
  </si>
  <si>
    <t>USA</t>
  </si>
  <si>
    <t>A. Taux de chômage parmi les personnes ayant un niveau d'études élevé</t>
  </si>
  <si>
    <t>Taux de chômage parmi les personnes ayant un niveau d'études élevé</t>
  </si>
  <si>
    <t>Note : Les transitions du chômage à l’emploi correspondent au pourcentage des personnes d’âge actif qui sont au chômage ou en inactivité une année donnée et occupent un emploi un an plus tard. Les données se rapportent à la population d’âge actif (18-65 ans). La persistance est mesurée sur la dernière période de 4 ans pour laquelle des données sont disponibles.</t>
  </si>
  <si>
    <t>Source : Calculs du Secrétariat de l’OCDE à partir des enquêtes CNEF, UE-SILC, SRCV (France), KHPS-JHPS (Japon), SILC (Turquie) et de l’enquête par panel Casen (Chili) ; base de données de l’OCDE sur la qualité de l’emploi, http://www.oecd.org/fr/statistiques/qualite-de-l-emploi.htm. Voir l’annexe 2.A1 pour de plus amples informations sur les sources des données.</t>
  </si>
  <si>
    <t>L’ascenseur social en panne ? Comment promouvoir la mobilité sociale - © OCDE 2019</t>
  </si>
  <si>
    <t>Chapitre 2</t>
  </si>
  <si>
    <t>Version 1 - Dernière mise à jour : 10-Apr-2019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</si>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</sst>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i/>
      <sz val="8"/>
      <color rgb="FF000000"/>
      <name val="Arial Narrow"/>
      <family val="2"/>
    </font>
    <font>
      <sz val="8"/>
      <color rgb="FF000000"/>
      <name val="Arial Narrow"/>
      <family val="2"/>
    </font>
    <font>
      <sz val="8"/>
      <color rgb="FF000000"/>
      <name val="Calibri"/>
      <family val="2"/>
      <scheme val="minor"/>
    </font>
    <font>
      <b/>
      <sz val="9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Fill="1"/>
    <xf numFmtId="0" fontId="2" fillId="0" borderId="0" xfId="0" applyFont="1" applyFill="1"/>
    <xf numFmtId="0" fontId="3" fillId="0" borderId="0" xfId="0" applyFont="1" applyFill="1"/>
    <xf numFmtId="49" fontId="0" fillId="0" borderId="0" xfId="0" applyNumberFormat="1"/>
    <xf numFmtId="164" fontId="0" fillId="0" borderId="0" xfId="0" applyNumberFormat="1"/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49" fontId="5" fillId="3" borderId="1" xfId="0" applyNumberFormat="1" applyFont="1" applyFill="1" applyBorder="1" applyAlignment="1">
      <alignment horizontal="left" vertical="center"/>
    </xf>
    <xf numFmtId="164" fontId="5" fillId="3" borderId="2" xfId="0" applyNumberFormat="1" applyFont="1" applyFill="1" applyBorder="1" applyAlignment="1">
      <alignment horizontal="left" vertical="center"/>
    </xf>
    <xf numFmtId="164" fontId="5" fillId="3" borderId="3" xfId="0" applyNumberFormat="1" applyFont="1" applyFill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164" fontId="5" fillId="0" borderId="5" xfId="0" applyNumberFormat="1" applyFont="1" applyBorder="1" applyAlignment="1">
      <alignment horizontal="left" vertical="center"/>
    </xf>
    <xf numFmtId="164" fontId="5" fillId="0" borderId="6" xfId="0" applyNumberFormat="1" applyFont="1" applyBorder="1" applyAlignment="1">
      <alignment horizontal="left" vertical="center"/>
    </xf>
    <xf numFmtId="49" fontId="5" fillId="3" borderId="4" xfId="0" applyNumberFormat="1" applyFont="1" applyFill="1" applyBorder="1" applyAlignment="1">
      <alignment horizontal="left" vertical="center"/>
    </xf>
    <xf numFmtId="164" fontId="5" fillId="3" borderId="5" xfId="0" applyNumberFormat="1" applyFont="1" applyFill="1" applyBorder="1" applyAlignment="1">
      <alignment horizontal="left" vertical="center"/>
    </xf>
    <xf numFmtId="164" fontId="5" fillId="3" borderId="6" xfId="0" applyNumberFormat="1" applyFont="1" applyFill="1" applyBorder="1" applyAlignment="1">
      <alignment horizontal="left" vertical="center"/>
    </xf>
    <xf numFmtId="49" fontId="5" fillId="3" borderId="7" xfId="0" applyNumberFormat="1" applyFont="1" applyFill="1" applyBorder="1" applyAlignment="1">
      <alignment horizontal="left" vertical="center"/>
    </xf>
    <xf numFmtId="164" fontId="5" fillId="3" borderId="8" xfId="0" applyNumberFormat="1" applyFont="1" applyFill="1" applyBorder="1" applyAlignment="1">
      <alignment horizontal="left" vertical="center"/>
    </xf>
    <xf numFmtId="164" fontId="5" fillId="3" borderId="9" xfId="0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10" fillId="2" borderId="0" xfId="0" applyFont="1" applyFill="1" applyAlignment="1"/>
    <xf numFmtId="0" fontId="11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10" Type="http://schemas.openxmlformats.org/officeDocument/2006/relationships/customXml" Target="../customXml/item6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/>
              <a:t>A. Taux de chômage parmi les personnes ayant un niveau d'études élevé</a:t>
            </a:r>
          </a:p>
        </c:rich>
      </c:tx>
      <c:layout>
        <c:manualLayout>
          <c:xMode val="edge"/>
          <c:yMode val="edge"/>
          <c:x val="0.16720981305908189"/>
          <c:y val="2.015866884563957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2281892355250422E-2"/>
          <c:y val="0.18237147544226279"/>
          <c:w val="0.87105624142661153"/>
          <c:h val="0.64966379586144352"/>
        </c:manualLayout>
      </c:layout>
      <c:scatterChart>
        <c:scatterStyle val="lineMarker"/>
        <c:varyColors val="0"/>
        <c:ser>
          <c:idx val="0"/>
          <c:order val="0"/>
          <c:tx>
            <c:strRef>
              <c:f>'g2-8'!$C$41</c:f>
              <c:strCache>
                <c:ptCount val="1"/>
                <c:pt idx="0">
                  <c:v>Taux de chômage parmi les personnes ayant un niveau d'études élevé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4F81BD"/>
              </a:solidFill>
              <a:ln>
                <a:solidFill>
                  <a:srgbClr val="4F81BD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0162656367037519"/>
                  <c:y val="-1.9994905457039292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AUS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C3D-4A50-8EAA-E4BCA6C0563A}"/>
                </c:ext>
              </c:extLst>
            </c:dLbl>
            <c:dLbl>
              <c:idx val="1"/>
              <c:layout>
                <c:manualLayout>
                  <c:x val="-2.8307072874781711E-2"/>
                  <c:y val="-8.6999118252179911E-5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AUT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C3D-4A50-8EAA-E4BCA6C0563A}"/>
                </c:ext>
              </c:extLst>
            </c:dLbl>
            <c:dLbl>
              <c:idx val="2"/>
              <c:layout>
                <c:manualLayout>
                  <c:x val="-5.4096627962092976E-2"/>
                  <c:y val="-4.4879788380523172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BEL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C3D-4A50-8EAA-E4BCA6C0563A}"/>
                </c:ext>
              </c:extLst>
            </c:dLbl>
            <c:dLbl>
              <c:idx val="3"/>
              <c:layout>
                <c:manualLayout>
                  <c:x val="-5.6977056940265752E-2"/>
                  <c:y val="-5.4833741549916756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CAN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C3D-4A50-8EAA-E4BCA6C0563A}"/>
                </c:ext>
              </c:extLst>
            </c:dLbl>
            <c:dLbl>
              <c:idx val="4"/>
              <c:layout>
                <c:manualLayout>
                  <c:x val="-0.13718043008548061"/>
                  <c:y val="4.8899774664445984E-3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CHL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C3D-4A50-8EAA-E4BCA6C0563A}"/>
                </c:ext>
              </c:extLst>
            </c:dLbl>
            <c:dLbl>
              <c:idx val="5"/>
              <c:layout>
                <c:manualLayout>
                  <c:x val="-9.1816531247689417E-2"/>
                  <c:y val="2.4797883805231603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CZE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C3D-4A50-8EAA-E4BCA6C0563A}"/>
                </c:ext>
              </c:extLst>
            </c:dLbl>
            <c:dLbl>
              <c:idx val="6"/>
              <c:layout>
                <c:manualLayout>
                  <c:x val="-2.0685937870032804E-2"/>
                  <c:y val="-1.5017928872342507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DNK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C3D-4A50-8EAA-E4BCA6C0563A}"/>
                </c:ext>
              </c:extLst>
            </c:dLbl>
            <c:dLbl>
              <c:idx val="7"/>
              <c:layout>
                <c:manualLayout>
                  <c:x val="-9.563852902378675E-2"/>
                  <c:y val="2.9774860389928482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EST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C3D-4A50-8EAA-E4BCA6C0563A}"/>
                </c:ext>
              </c:extLst>
            </c:dLbl>
            <c:dLbl>
              <c:idx val="8"/>
              <c:layout>
                <c:manualLayout>
                  <c:x val="-3.6846916130009462E-2"/>
                  <c:y val="-4.4879788380523172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FIN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FC3D-4A50-8EAA-E4BCA6C0563A}"/>
                </c:ext>
              </c:extLst>
            </c:dLbl>
            <c:dLbl>
              <c:idx val="9"/>
              <c:layout>
                <c:manualLayout>
                  <c:x val="-0.12355748295677624"/>
                  <c:y val="-0.10462559011120647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FRA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C3D-4A50-8EAA-E4BCA6C0563A}"/>
                </c:ext>
              </c:extLst>
            </c:dLbl>
            <c:dLbl>
              <c:idx val="10"/>
              <c:layout>
                <c:manualLayout>
                  <c:x val="-6.604983670782405E-2"/>
                  <c:y val="1.9820907220534933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DEU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FC3D-4A50-8EAA-E4BCA6C0563A}"/>
                </c:ext>
              </c:extLst>
            </c:dLbl>
            <c:dLbl>
              <c:idx val="11"/>
              <c:layout>
                <c:manualLayout>
                  <c:x val="-0.14007228933737637"/>
                  <c:y val="-5.0639757029489569E-3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GRC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FC3D-4A50-8EAA-E4BCA6C0563A}"/>
                </c:ext>
              </c:extLst>
            </c:dLbl>
            <c:dLbl>
              <c:idx val="12"/>
              <c:layout>
                <c:manualLayout>
                  <c:x val="-6.6764228815505783E-2"/>
                  <c:y val="2.9774860389928399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HUN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FC3D-4A50-8EAA-E4BCA6C0563A}"/>
                </c:ext>
              </c:extLst>
            </c:dLbl>
            <c:dLbl>
              <c:idx val="13"/>
              <c:layout>
                <c:manualLayout>
                  <c:x val="1.4482514002978383E-2"/>
                  <c:y val="4.8899774664446895E-3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ISL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FC3D-4A50-8EAA-E4BCA6C0563A}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IRL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FC3D-4A50-8EAA-E4BCA6C0563A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pPr algn="l">
                      <a:defRPr sz="1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GB"/>
                      <a:t>ISR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C3D-4A50-8EAA-E4BCA6C0563A}"/>
                </c:ext>
              </c:extLst>
            </c:dLbl>
            <c:dLbl>
              <c:idx val="16"/>
              <c:layout>
                <c:manualLayout>
                  <c:x val="-6.7887253208781473E-2"/>
                  <c:y val="-8.9672577642794155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ITA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FC3D-4A50-8EAA-E4BCA6C0563A}"/>
                </c:ext>
              </c:extLst>
            </c:dLbl>
            <c:dLbl>
              <c:idx val="17"/>
              <c:layout>
                <c:manualLayout>
                  <c:x val="-9.9449096526161213E-2"/>
                  <c:y val="2.9774860389928482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JPN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FC3D-4A50-8EAA-E4BCA6C0563A}"/>
                </c:ext>
              </c:extLst>
            </c:dLbl>
            <c:dLbl>
              <c:idx val="18"/>
              <c:layout>
                <c:manualLayout>
                  <c:x val="-0.12121233769457805"/>
                  <c:y val="-8.6999118252088675E-5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KOR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FC3D-4A50-8EAA-E4BCA6C0563A}"/>
                </c:ext>
              </c:extLst>
            </c:dLbl>
            <c:dLbl>
              <c:idx val="19"/>
              <c:layout>
                <c:manualLayout>
                  <c:x val="-9.946052679988418E-2"/>
                  <c:y val="-7.9718624473400668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LVA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FC3D-4A50-8EAA-E4BCA6C0563A}"/>
                </c:ext>
              </c:extLst>
            </c:dLbl>
            <c:dLbl>
              <c:idx val="20"/>
              <c:layout>
                <c:manualLayout>
                  <c:x val="-7.2956579604891172E-2"/>
                  <c:y val="-2.9948858626432838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LUX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FC3D-4A50-8EAA-E4BCA6C0563A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pPr algn="l">
                      <a:defRPr sz="1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GB"/>
                      <a:t>MEX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C3D-4A50-8EAA-E4BCA6C0563A}"/>
                </c:ext>
              </c:extLst>
            </c:dLbl>
            <c:dLbl>
              <c:idx val="22"/>
              <c:layout>
                <c:manualLayout>
                  <c:x val="-6.4598191945014719E-2"/>
                  <c:y val="-2.4971882041735984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NLD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FC3D-4A50-8EAA-E4BCA6C0563A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pPr algn="l">
                      <a:defRPr sz="1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GB"/>
                      <a:t>NZL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C3D-4A50-8EAA-E4BCA6C0563A}"/>
                </c:ext>
              </c:extLst>
            </c:dLbl>
            <c:dLbl>
              <c:idx val="24"/>
              <c:layout>
                <c:manualLayout>
                  <c:x val="-5.8417271429352179E-2"/>
                  <c:y val="1.9820907220534933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NOR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FC3D-4A50-8EAA-E4BCA6C0563A}"/>
                </c:ext>
              </c:extLst>
            </c:dLbl>
            <c:dLbl>
              <c:idx val="25"/>
              <c:layout>
                <c:manualLayout>
                  <c:x val="-0.10543713117274965"/>
                  <c:y val="3.4751836974625361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POL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FC3D-4A50-8EAA-E4BCA6C0563A}"/>
                </c:ext>
              </c:extLst>
            </c:dLbl>
            <c:dLbl>
              <c:idx val="26"/>
              <c:layout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PRT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FC3D-4A50-8EAA-E4BCA6C0563A}"/>
                </c:ext>
              </c:extLst>
            </c:dLbl>
            <c:dLbl>
              <c:idx val="27"/>
              <c:layout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SVK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FC3D-4A50-8EAA-E4BCA6C0563A}"/>
                </c:ext>
              </c:extLst>
            </c:dLbl>
            <c:dLbl>
              <c:idx val="28"/>
              <c:layout>
                <c:manualLayout>
                  <c:x val="-8.8017394019037867E-2"/>
                  <c:y val="-3.9902811795826401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SVN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FC3D-4A50-8EAA-E4BCA6C0563A}"/>
                </c:ext>
              </c:extLst>
            </c:dLbl>
            <c:dLbl>
              <c:idx val="29"/>
              <c:layout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ESP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FC3D-4A50-8EAA-E4BCA6C0563A}"/>
                </c:ext>
              </c:extLst>
            </c:dLbl>
            <c:dLbl>
              <c:idx val="30"/>
              <c:layout>
                <c:manualLayout>
                  <c:x val="-5.4606703926977723E-2"/>
                  <c:y val="2.9774860389928399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SWE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FC3D-4A50-8EAA-E4BCA6C0563A}"/>
                </c:ext>
              </c:extLst>
            </c:dLbl>
            <c:dLbl>
              <c:idx val="31"/>
              <c:layout>
                <c:manualLayout>
                  <c:x val="-9.3268176010498666E-2"/>
                  <c:y val="3.9728813559322035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CHE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FC3D-4A50-8EAA-E4BCA6C0563A}"/>
                </c:ext>
              </c:extLst>
            </c:dLbl>
            <c:dLbl>
              <c:idx val="32"/>
              <c:layout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TUR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FC3D-4A50-8EAA-E4BCA6C0563A}"/>
                </c:ext>
              </c:extLst>
            </c:dLbl>
            <c:dLbl>
              <c:idx val="33"/>
              <c:layout>
                <c:manualLayout>
                  <c:x val="-3.5020929902774806E-2"/>
                  <c:y val="-2.9948858626432932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GBR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FC3D-4A50-8EAA-E4BCA6C0563A}"/>
                </c:ext>
              </c:extLst>
            </c:dLbl>
            <c:dLbl>
              <c:idx val="34"/>
              <c:layout>
                <c:manualLayout>
                  <c:x val="-7.8944614251479597E-2"/>
                  <c:y val="1.9820907220534933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US"/>
                      <a:t>USA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FC3D-4A50-8EAA-E4BCA6C0563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trendlineType val="linear"/>
            <c:dispRSqr val="0"/>
            <c:dispEq val="0"/>
          </c:trendline>
          <c:xVal>
            <c:numRef>
              <c:f>'g2-8'!$B$42:$B$76</c:f>
              <c:numCache>
                <c:formatCode>0.0</c:formatCode>
                <c:ptCount val="35"/>
                <c:pt idx="0">
                  <c:v>64.081450000000004</c:v>
                </c:pt>
                <c:pt idx="1">
                  <c:v>72.806190000000001</c:v>
                </c:pt>
                <c:pt idx="2">
                  <c:v>69.998559999999998</c:v>
                </c:pt>
                <c:pt idx="3">
                  <c:v>68.7</c:v>
                </c:pt>
                <c:pt idx="4">
                  <c:v>59.2</c:v>
                </c:pt>
                <c:pt idx="5">
                  <c:v>66.628990000000002</c:v>
                </c:pt>
                <c:pt idx="6">
                  <c:v>73.561250000000001</c:v>
                </c:pt>
                <c:pt idx="7">
                  <c:v>60.366799999999998</c:v>
                </c:pt>
                <c:pt idx="8">
                  <c:v>72.896590000000003</c:v>
                </c:pt>
                <c:pt idx="9">
                  <c:v>67.410560000000004</c:v>
                </c:pt>
                <c:pt idx="10">
                  <c:v>73.879840000000002</c:v>
                </c:pt>
                <c:pt idx="11">
                  <c:v>57.149709999999999</c:v>
                </c:pt>
                <c:pt idx="12">
                  <c:v>67.912790000000001</c:v>
                </c:pt>
                <c:pt idx="13">
                  <c:v>68.231549999999999</c:v>
                </c:pt>
                <c:pt idx="14">
                  <c:v>78.621679999999998</c:v>
                </c:pt>
                <c:pt idx="16">
                  <c:v>67.534949999999995</c:v>
                </c:pt>
                <c:pt idx="17">
                  <c:v>65.6571</c:v>
                </c:pt>
                <c:pt idx="18">
                  <c:v>57.138910000000003</c:v>
                </c:pt>
                <c:pt idx="19">
                  <c:v>66.675030000000007</c:v>
                </c:pt>
                <c:pt idx="20">
                  <c:v>64.67604</c:v>
                </c:pt>
                <c:pt idx="22">
                  <c:v>76.078550000000007</c:v>
                </c:pt>
                <c:pt idx="24">
                  <c:v>77.277709999999999</c:v>
                </c:pt>
                <c:pt idx="25">
                  <c:v>64.330330000000004</c:v>
                </c:pt>
                <c:pt idx="26">
                  <c:v>69.15925</c:v>
                </c:pt>
                <c:pt idx="27">
                  <c:v>62.226590000000002</c:v>
                </c:pt>
                <c:pt idx="28">
                  <c:v>72.448459999999997</c:v>
                </c:pt>
                <c:pt idx="29">
                  <c:v>71.710189999999997</c:v>
                </c:pt>
                <c:pt idx="30">
                  <c:v>67.464759999999998</c:v>
                </c:pt>
                <c:pt idx="31">
                  <c:v>62.117440000000002</c:v>
                </c:pt>
                <c:pt idx="32">
                  <c:v>54.83972</c:v>
                </c:pt>
                <c:pt idx="33">
                  <c:v>69.995059999999995</c:v>
                </c:pt>
                <c:pt idx="34">
                  <c:v>72.381455000000003</c:v>
                </c:pt>
              </c:numCache>
            </c:numRef>
          </c:xVal>
          <c:yVal>
            <c:numRef>
              <c:f>'g2-8'!$C$42:$C$76</c:f>
              <c:numCache>
                <c:formatCode>0.0</c:formatCode>
                <c:ptCount val="35"/>
                <c:pt idx="0">
                  <c:v>3.2349138000000002</c:v>
                </c:pt>
                <c:pt idx="1">
                  <c:v>3.4075601</c:v>
                </c:pt>
                <c:pt idx="2">
                  <c:v>3.7356655999999999</c:v>
                </c:pt>
                <c:pt idx="3">
                  <c:v>4.9152541000000003</c:v>
                </c:pt>
                <c:pt idx="4">
                  <c:v>5.0414810000000001</c:v>
                </c:pt>
                <c:pt idx="5">
                  <c:v>1.8071282</c:v>
                </c:pt>
                <c:pt idx="6">
                  <c:v>4.8692675000000003</c:v>
                </c:pt>
                <c:pt idx="7">
                  <c:v>3.7043145000000002</c:v>
                </c:pt>
                <c:pt idx="8">
                  <c:v>5.8878503000000002</c:v>
                </c:pt>
                <c:pt idx="9">
                  <c:v>5.0601963999999997</c:v>
                </c:pt>
                <c:pt idx="10">
                  <c:v>2.2083173</c:v>
                </c:pt>
                <c:pt idx="11">
                  <c:v>17.229668</c:v>
                </c:pt>
                <c:pt idx="12">
                  <c:v>1.6791182</c:v>
                </c:pt>
                <c:pt idx="13">
                  <c:v>1.6910818999999999</c:v>
                </c:pt>
                <c:pt idx="14">
                  <c:v>5.1365632999999997</c:v>
                </c:pt>
                <c:pt idx="15">
                  <c:v>3.2000096</c:v>
                </c:pt>
                <c:pt idx="16">
                  <c:v>6.5517931000000003</c:v>
                </c:pt>
                <c:pt idx="17">
                  <c:v>2.4526197999999999</c:v>
                </c:pt>
                <c:pt idx="18">
                  <c:v>3.3321632999999999</c:v>
                </c:pt>
                <c:pt idx="19">
                  <c:v>3.9797568000000001</c:v>
                </c:pt>
                <c:pt idx="20">
                  <c:v>3.7709090999999999</c:v>
                </c:pt>
                <c:pt idx="21">
                  <c:v>4.3551897999999998</c:v>
                </c:pt>
                <c:pt idx="22">
                  <c:v>3.3635818999999998</c:v>
                </c:pt>
                <c:pt idx="23">
                  <c:v>2.6004729000000002</c:v>
                </c:pt>
                <c:pt idx="24">
                  <c:v>2.9688365000000001</c:v>
                </c:pt>
                <c:pt idx="25">
                  <c:v>2.9928918000000002</c:v>
                </c:pt>
                <c:pt idx="26">
                  <c:v>7.4422359</c:v>
                </c:pt>
                <c:pt idx="27">
                  <c:v>5.0818892</c:v>
                </c:pt>
                <c:pt idx="28">
                  <c:v>6.0422244000000003</c:v>
                </c:pt>
                <c:pt idx="29">
                  <c:v>10.9351</c:v>
                </c:pt>
                <c:pt idx="30">
                  <c:v>3.7832789</c:v>
                </c:pt>
                <c:pt idx="31">
                  <c:v>3.3391370999999999</c:v>
                </c:pt>
                <c:pt idx="32">
                  <c:v>9.4371138000000006</c:v>
                </c:pt>
                <c:pt idx="33">
                  <c:v>2.6360220999999999</c:v>
                </c:pt>
                <c:pt idx="34">
                  <c:v>2.6832006000000002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FC3D-4A50-8EAA-E4BCA6C056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496360"/>
        <c:axId val="1"/>
      </c:scatterChart>
      <c:valAx>
        <c:axId val="214496360"/>
        <c:scaling>
          <c:orientation val="minMax"/>
          <c:max val="80"/>
          <c:min val="50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Persistance des hauts revenus (%)</a:t>
                </a:r>
              </a:p>
            </c:rich>
          </c:tx>
          <c:layout>
            <c:manualLayout>
              <c:xMode val="edge"/>
              <c:yMode val="edge"/>
              <c:x val="0.54031746031746031"/>
              <c:y val="0.88714742732630114"/>
            </c:manualLayout>
          </c:layout>
          <c:overlay val="0"/>
        </c:title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18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4496360"/>
        <c:crosses val="autoZero"/>
        <c:crossBetween val="midCat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/>
              <a:t>C. Qualité du revenu d'activité</a:t>
            </a:r>
          </a:p>
        </c:rich>
      </c:tx>
      <c:layout>
        <c:manualLayout>
          <c:xMode val="edge"/>
          <c:yMode val="edge"/>
          <c:x val="0.36755298444837253"/>
          <c:y val="2.015867334764972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2281892355250422E-2"/>
          <c:y val="0.19744184272930806"/>
          <c:w val="0.87105624142661153"/>
          <c:h val="0.68499025138762504"/>
        </c:manualLayout>
      </c:layout>
      <c:scatterChart>
        <c:scatterStyle val="lineMarker"/>
        <c:varyColors val="0"/>
        <c:ser>
          <c:idx val="0"/>
          <c:order val="0"/>
          <c:tx>
            <c:v>Qualité du revenu d'activité (en prix constants, à PPP constantes, USD),  30-49 ans, 2013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4F81BD"/>
              </a:solidFill>
              <a:ln>
                <a:solidFill>
                  <a:srgbClr val="4F81BD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AUS</a:t>
                    </a:r>
                  </a:p>
                </c:rich>
              </c:tx>
              <c:spPr/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{7878DA7F-1E17-406B-B0CC-253EFAEE62E0}</c15:txfldGUID>
                      <c15:f>"AUS"</c15:f>
                      <c15:dlblFieldTableCache>
                        <c:ptCount val="1"/>
                        <c:pt idx="0">
                          <c:v>AUS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E964-46A0-B92A-E468D11D1B85}"/>
                </c:ext>
              </c:extLst>
            </c:dLbl>
            <c:dLbl>
              <c:idx val="1"/>
              <c:layout>
                <c:manualLayout>
                  <c:x val="-7.3705802891797109E-2"/>
                  <c:y val="-3.3672015691977322E-2"/>
                </c:manualLayout>
              </c:layout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AUT</a:t>
                    </a:r>
                  </a:p>
                </c:rich>
              </c:tx>
              <c:spPr/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{0093FBE6-E461-443B-8921-12C9CDD813FC}</c15:txfldGUID>
                      <c15:f>"AUT"</c15:f>
                      <c15:dlblFieldTableCache>
                        <c:ptCount val="1"/>
                        <c:pt idx="0">
                          <c:v>AUT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E964-46A0-B92A-E468D11D1B85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BEL</a:t>
                    </a:r>
                  </a:p>
                </c:rich>
              </c:tx>
              <c:spPr/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{140AB5AD-2C2F-4A26-BC3E-4D730E2CA7B9}</c15:txfldGUID>
                      <c15:f>"BEL"</c15:f>
                      <c15:dlblFieldTableCache>
                        <c:ptCount val="1"/>
                        <c:pt idx="0">
                          <c:v>BEL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E964-46A0-B92A-E468D11D1B85}"/>
                </c:ext>
              </c:extLst>
            </c:dLbl>
            <c:dLbl>
              <c:idx val="3"/>
              <c:layout>
                <c:manualLayout>
                  <c:x val="-4.3388391357486469E-2"/>
                  <c:y val="-4.0382956956973921E-2"/>
                </c:manualLayout>
              </c:layout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CAN</a:t>
                    </a:r>
                  </a:p>
                </c:rich>
              </c:tx>
              <c:spPr/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{F3436497-C318-4A93-9504-44478CA36D72}</c15:txfldGUID>
                      <c15:f>"CAN"</c15:f>
                      <c15:dlblFieldTableCache>
                        <c:ptCount val="1"/>
                        <c:pt idx="0">
                          <c:v>CAN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E964-46A0-B92A-E468D11D1B8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CHL</a:t>
                    </a:r>
                  </a:p>
                </c:rich>
              </c:tx>
              <c:spPr/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{5DDDC45B-0D62-414C-89B8-C6565526CF76}</c15:txfldGUID>
                      <c15:f>"CHL"</c15:f>
                      <c15:dlblFieldTableCache>
                        <c:ptCount val="1"/>
                        <c:pt idx="0">
                          <c:v>CHL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E964-46A0-B92A-E468D11D1B85}"/>
                </c:ext>
              </c:extLst>
            </c:dLbl>
            <c:dLbl>
              <c:idx val="5"/>
              <c:layout>
                <c:manualLayout>
                  <c:x val="-6.9167268230972107E-2"/>
                  <c:y val="-4.0382956956973921E-2"/>
                </c:manualLayout>
              </c:layout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CZE</a:t>
                    </a:r>
                  </a:p>
                </c:rich>
              </c:tx>
              <c:spPr/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{BEA04E8A-3983-4C7D-B12A-87906F3B4FD6}</c15:txfldGUID>
                      <c15:f>"CZE"</c15:f>
                      <c15:dlblFieldTableCache>
                        <c:ptCount val="1"/>
                        <c:pt idx="0">
                          <c:v>CZE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E964-46A0-B92A-E468D11D1B85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DNK</a:t>
                    </a:r>
                  </a:p>
                </c:rich>
              </c:tx>
              <c:spPr/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{6D655328-B23E-4EAD-B680-CB78AAD5D38B}</c15:txfldGUID>
                      <c15:f>"DNK"</c15:f>
                      <c15:dlblFieldTableCache>
                        <c:ptCount val="1"/>
                        <c:pt idx="0">
                          <c:v>DNK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E964-46A0-B92A-E468D11D1B85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EST</a:t>
                    </a:r>
                  </a:p>
                </c:rich>
              </c:tx>
              <c:spPr/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{FFC8CFB3-447A-45C0-B135-CC04AA834DE4}</c15:txfldGUID>
                      <c15:f>"EST"</c15:f>
                      <c15:dlblFieldTableCache>
                        <c:ptCount val="1"/>
                        <c:pt idx="0">
                          <c:v>EST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E964-46A0-B92A-E468D11D1B85}"/>
                </c:ext>
              </c:extLst>
            </c:dLbl>
            <c:dLbl>
              <c:idx val="8"/>
              <c:layout>
                <c:manualLayout>
                  <c:x val="-1.4171663819659359E-2"/>
                  <c:y val="2.6726455692991931E-2"/>
                </c:manualLayout>
              </c:layout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FIN</a:t>
                    </a:r>
                  </a:p>
                </c:rich>
              </c:tx>
              <c:spPr/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{8B1E522A-4C0C-46DD-8882-C7E57A31686D}</c15:txfldGUID>
                      <c15:f>"FIN"</c15:f>
                      <c15:dlblFieldTableCache>
                        <c:ptCount val="1"/>
                        <c:pt idx="0">
                          <c:v>FIN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E964-46A0-B92A-E468D11D1B85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FRA</a:t>
                    </a:r>
                  </a:p>
                </c:rich>
              </c:tx>
              <c:spPr/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{A14165E0-BCA1-4A15-8637-75E5C4C8367D}</c15:txfldGUID>
                      <c15:f>"FRA"</c15:f>
                      <c15:dlblFieldTableCache>
                        <c:ptCount val="1"/>
                        <c:pt idx="0">
                          <c:v>FRA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E964-46A0-B92A-E468D11D1B85}"/>
                </c:ext>
              </c:extLst>
            </c:dLbl>
            <c:dLbl>
              <c:idx val="10"/>
              <c:layout>
                <c:manualLayout>
                  <c:x val="-2.5234252714186684E-2"/>
                  <c:y val="-6.8282506319910065E-3"/>
                </c:manualLayout>
              </c:layout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DEU</a:t>
                    </a:r>
                  </a:p>
                </c:rich>
              </c:tx>
              <c:spPr/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{DD4AF17B-1355-44D2-9377-5CD2DF46D144}</c15:txfldGUID>
                      <c15:f>"DEU"</c15:f>
                      <c15:dlblFieldTableCache>
                        <c:ptCount val="1"/>
                        <c:pt idx="0">
                          <c:v>DEU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E964-46A0-B92A-E468D11D1B85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GRC</a:t>
                    </a:r>
                  </a:p>
                </c:rich>
              </c:tx>
              <c:spPr/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{AECCC636-E269-472F-B3D0-7634BE05456E}</c15:txfldGUID>
                      <c15:f>"GRC"</c15:f>
                      <c15:dlblFieldTableCache>
                        <c:ptCount val="1"/>
                        <c:pt idx="0">
                          <c:v>GRC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E964-46A0-B92A-E468D11D1B85}"/>
                </c:ext>
              </c:extLst>
            </c:dLbl>
            <c:dLbl>
              <c:idx val="12"/>
              <c:layout>
                <c:manualLayout>
                  <c:x val="-6.6795794529457594E-2"/>
                  <c:y val="3.3437396957988454E-2"/>
                </c:manualLayout>
              </c:layout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HUN</a:t>
                    </a:r>
                  </a:p>
                </c:rich>
              </c:tx>
              <c:spPr/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{8948A7CB-A364-487B-A75A-756E98DA19DE}</c15:txfldGUID>
                      <c15:f>"HUN"</c15:f>
                      <c15:dlblFieldTableCache>
                        <c:ptCount val="1"/>
                        <c:pt idx="0">
                          <c:v>HUN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C-E964-46A0-B92A-E468D11D1B85}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ISL</a:t>
                    </a:r>
                  </a:p>
                </c:rich>
              </c:tx>
              <c:spPr/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{7C015CF4-208E-4EB7-B1E9-C02B8571B8D1}</c15:txfldGUID>
                      <c15:f>"ISL"</c15:f>
                      <c15:dlblFieldTableCache>
                        <c:ptCount val="1"/>
                        <c:pt idx="0">
                          <c:v>ISL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D-E964-46A0-B92A-E468D11D1B85}"/>
                </c:ext>
              </c:extLst>
            </c:dLbl>
            <c:dLbl>
              <c:idx val="14"/>
              <c:layout>
                <c:manualLayout>
                  <c:x val="-5.8842280560062327E-2"/>
                  <c:y val="-4.0382956956973977E-2"/>
                </c:manualLayout>
              </c:layout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IRL</a:t>
                    </a:r>
                  </a:p>
                </c:rich>
              </c:tx>
              <c:spPr/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{F2634BE8-8BC6-455C-BD9D-72816E51BAAA}</c15:txfldGUID>
                      <c15:f>"IRL"</c15:f>
                      <c15:dlblFieldTableCache>
                        <c:ptCount val="1"/>
                        <c:pt idx="0">
                          <c:v>IRL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E-E964-46A0-B92A-E468D11D1B85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ISR</a:t>
                    </a:r>
                  </a:p>
                </c:rich>
              </c:tx>
              <c:spPr/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{54F5EC93-956E-4D8A-A012-80DBED37FE67}</c15:txfldGUID>
                      <c15:f>"ISR"</c15:f>
                      <c15:dlblFieldTableCache>
                        <c:ptCount val="1"/>
                        <c:pt idx="0">
                          <c:v>ISR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F-E964-46A0-B92A-E468D11D1B85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ITA</a:t>
                    </a:r>
                  </a:p>
                </c:rich>
              </c:tx>
              <c:spPr/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{2DC0AD22-8B33-48FC-9577-6608B2BDB6A5}</c15:txfldGUID>
                      <c15:f>"ITA"</c15:f>
                      <c15:dlblFieldTableCache>
                        <c:ptCount val="1"/>
                        <c:pt idx="0">
                          <c:v>ITA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0-E964-46A0-B92A-E468D11D1B85}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JPN</a:t>
                    </a:r>
                  </a:p>
                </c:rich>
              </c:tx>
              <c:spPr/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{BC373259-D564-4E71-8383-2747ED7C2640}</c15:txfldGUID>
                      <c15:f>"JPN"</c15:f>
                      <c15:dlblFieldTableCache>
                        <c:ptCount val="1"/>
                        <c:pt idx="0">
                          <c:v>JPN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1-E964-46A0-B92A-E468D11D1B85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KOR</a:t>
                    </a:r>
                  </a:p>
                </c:rich>
              </c:tx>
              <c:spPr/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{E5B06B0B-A9C5-4376-A6D5-BB30B2BB13B2}</c15:txfldGUID>
                      <c15:f>"KOR"</c15:f>
                      <c15:dlblFieldTableCache>
                        <c:ptCount val="1"/>
                        <c:pt idx="0">
                          <c:v>KOR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2-E964-46A0-B92A-E468D11D1B85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LVA</a:t>
                    </a:r>
                  </a:p>
                </c:rich>
              </c:tx>
              <c:spPr/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{10761D90-3390-4073-B529-285134993624}</c15:txfldGUID>
                      <c15:f>"LVA"</c15:f>
                      <c15:dlblFieldTableCache>
                        <c:ptCount val="1"/>
                        <c:pt idx="0">
                          <c:v>LVA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3-E964-46A0-B92A-E468D11D1B85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LUX</a:t>
                    </a:r>
                  </a:p>
                </c:rich>
              </c:tx>
              <c:spPr/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{355C4242-D185-4F96-B3C7-AA56A4329B38}</c15:txfldGUID>
                      <c15:f>"LUX"</c15:f>
                      <c15:dlblFieldTableCache>
                        <c:ptCount val="1"/>
                        <c:pt idx="0">
                          <c:v>LUX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4-E964-46A0-B92A-E468D11D1B85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MEX</a:t>
                    </a:r>
                  </a:p>
                </c:rich>
              </c:tx>
              <c:spPr/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{BBB321D7-2AF9-4E93-B839-68A2723BAD6D}</c15:txfldGUID>
                      <c15:f>"MEX"</c15:f>
                      <c15:dlblFieldTableCache>
                        <c:ptCount val="1"/>
                        <c:pt idx="0">
                          <c:v>MEX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5-E964-46A0-B92A-E468D11D1B85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NLD</a:t>
                    </a:r>
                  </a:p>
                </c:rich>
              </c:tx>
              <c:spPr/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{E788B89F-8C5D-4A79-BFF6-D90D8949772B}</c15:txfldGUID>
                      <c15:f>"NLD"</c15:f>
                      <c15:dlblFieldTableCache>
                        <c:ptCount val="1"/>
                        <c:pt idx="0">
                          <c:v>NLD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6-E964-46A0-B92A-E468D11D1B85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NZL</a:t>
                    </a:r>
                  </a:p>
                </c:rich>
              </c:tx>
              <c:spPr/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{FF0B9C24-1C45-4D8E-B240-CA876CECF50E}</c15:txfldGUID>
                      <c15:f>"NZL"</c15:f>
                      <c15:dlblFieldTableCache>
                        <c:ptCount val="1"/>
                        <c:pt idx="0">
                          <c:v>NZL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7-E964-46A0-B92A-E468D11D1B85}"/>
                </c:ext>
              </c:extLst>
            </c:dLbl>
            <c:dLbl>
              <c:idx val="24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NOR</a:t>
                    </a:r>
                  </a:p>
                </c:rich>
              </c:tx>
              <c:spPr/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{B190FBEC-DDA0-4DD4-B602-8C7339E90FCA}</c15:txfldGUID>
                      <c15:f>"NOR"</c15:f>
                      <c15:dlblFieldTableCache>
                        <c:ptCount val="1"/>
                        <c:pt idx="0">
                          <c:v>NOR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8-E964-46A0-B92A-E468D11D1B85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POL</a:t>
                    </a:r>
                  </a:p>
                </c:rich>
              </c:tx>
              <c:spPr/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{75AC9933-A2F4-4FE9-9E4A-F141ECE8FF0D}</c15:txfldGUID>
                      <c15:f>"POL"</c15:f>
                      <c15:dlblFieldTableCache>
                        <c:ptCount val="1"/>
                        <c:pt idx="0">
                          <c:v>POL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9-E964-46A0-B92A-E468D11D1B85}"/>
                </c:ext>
              </c:extLst>
            </c:dLbl>
            <c:dLbl>
              <c:idx val="26"/>
              <c:layout>
                <c:manualLayout>
                  <c:x val="-4.6474594926847419E-2"/>
                  <c:y val="-2.6961074426980744E-2"/>
                </c:manualLayout>
              </c:layout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PRT</a:t>
                    </a:r>
                  </a:p>
                </c:rich>
              </c:tx>
              <c:spPr/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{4D543C1F-8527-459D-B61F-5FB6E61B3D7A}</c15:txfldGUID>
                      <c15:f>"PRT"</c15:f>
                      <c15:dlblFieldTableCache>
                        <c:ptCount val="1"/>
                        <c:pt idx="0">
                          <c:v>PRT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A-E964-46A0-B92A-E468D11D1B85}"/>
                </c:ext>
              </c:extLst>
            </c:dLbl>
            <c:dLbl>
              <c:idx val="27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SVK</a:t>
                    </a:r>
                  </a:p>
                </c:rich>
              </c:tx>
              <c:spPr/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{34510A9E-512E-4CC3-98A8-ADAD32EC5B02}</c15:txfldGUID>
                      <c15:f>"SVK"</c15:f>
                      <c15:dlblFieldTableCache>
                        <c:ptCount val="1"/>
                        <c:pt idx="0">
                          <c:v>SVK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B-E964-46A0-B92A-E468D11D1B85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SVN</a:t>
                    </a:r>
                  </a:p>
                </c:rich>
              </c:tx>
              <c:spPr/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{AD4E8A97-6795-4494-A63B-8EDB2F116AC1}</c15:txfldGUID>
                      <c15:f>"SVN"</c15:f>
                      <c15:dlblFieldTableCache>
                        <c:ptCount val="1"/>
                        <c:pt idx="0">
                          <c:v>SVN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C-E964-46A0-B92A-E468D11D1B85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ESP</a:t>
                    </a:r>
                  </a:p>
                </c:rich>
              </c:tx>
              <c:spPr/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{4E7982F4-C35B-4C71-9D5C-BABC6CD16FA4}</c15:txfldGUID>
                      <c15:f>"ESP"</c15:f>
                      <c15:dlblFieldTableCache>
                        <c:ptCount val="1"/>
                        <c:pt idx="0">
                          <c:v>ESP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D-E964-46A0-B92A-E468D11D1B85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SWE</a:t>
                    </a:r>
                  </a:p>
                </c:rich>
              </c:tx>
              <c:spPr/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{F466F7F4-452F-4324-A4A5-0520A62D5EE2}</c15:txfldGUID>
                      <c15:f>"SWE"</c15:f>
                      <c15:dlblFieldTableCache>
                        <c:ptCount val="1"/>
                        <c:pt idx="0">
                          <c:v>SWE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E-E964-46A0-B92A-E468D11D1B85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CHE</a:t>
                    </a:r>
                  </a:p>
                </c:rich>
              </c:tx>
              <c:spPr/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{B196BF31-53F9-4A19-B795-13D26B66373B}</c15:txfldGUID>
                      <c15:f>"CHE"</c15:f>
                      <c15:dlblFieldTableCache>
                        <c:ptCount val="1"/>
                        <c:pt idx="0">
                          <c:v>CHE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F-E964-46A0-B92A-E468D11D1B85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TUR</a:t>
                    </a:r>
                  </a:p>
                </c:rich>
              </c:tx>
              <c:spPr/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{9254B758-D185-47BA-B1C5-31A1F047AF95}</c15:txfldGUID>
                      <c15:f>"TUR"</c15:f>
                      <c15:dlblFieldTableCache>
                        <c:ptCount val="1"/>
                        <c:pt idx="0">
                          <c:v>TUR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0-E964-46A0-B92A-E468D11D1B85}"/>
                </c:ext>
              </c:extLst>
            </c:dLbl>
            <c:dLbl>
              <c:idx val="33"/>
              <c:layout>
                <c:manualLayout>
                  <c:x val="-6.6807230207343166E-2"/>
                  <c:y val="4.0147809802412976E-2"/>
                </c:manualLayout>
              </c:layout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GBR</a:t>
                    </a:r>
                  </a:p>
                </c:rich>
              </c:tx>
              <c:spPr/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{CC151792-61A3-41E0-9696-8A40B12DAC02}</c15:txfldGUID>
                      <c15:f>"GBR"</c15:f>
                      <c15:dlblFieldTableCache>
                        <c:ptCount val="1"/>
                        <c:pt idx="0">
                          <c:v>GBR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1-E964-46A0-B92A-E468D11D1B85}"/>
                </c:ext>
              </c:extLst>
            </c:dLbl>
            <c:dLbl>
              <c:idx val="34"/>
              <c:layout>
                <c:manualLayout>
                  <c:x val="-6.0827800132939779E-2"/>
                  <c:y val="3.3437396957988509E-2"/>
                </c:manualLayout>
              </c:layout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USA</a:t>
                    </a:r>
                  </a:p>
                </c:rich>
              </c:tx>
              <c:spPr/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{272B1977-95A8-4C1A-ABE2-456F0DB6778A}</c15:txfldGUID>
                      <c15:f>"USA"</c15:f>
                      <c15:dlblFieldTableCache>
                        <c:ptCount val="1"/>
                        <c:pt idx="0">
                          <c:v>USA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2-E964-46A0-B92A-E468D11D1B8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trendlineType val="linear"/>
            <c:dispRSqr val="0"/>
            <c:dispEq val="0"/>
          </c:trendline>
          <c:xVal>
            <c:numLit>
              <c:formatCode>General</c:formatCode>
              <c:ptCount val="35"/>
              <c:pt idx="0">
                <c:v>64.08144999999999</c:v>
              </c:pt>
              <c:pt idx="1">
                <c:v>72.806190000000001</c:v>
              </c:pt>
              <c:pt idx="2">
                <c:v>69.998559999999998</c:v>
              </c:pt>
              <c:pt idx="3">
                <c:v>68.7</c:v>
              </c:pt>
              <c:pt idx="4">
                <c:v>59.199999999999996</c:v>
              </c:pt>
              <c:pt idx="5">
                <c:v>66.628990000000002</c:v>
              </c:pt>
              <c:pt idx="6">
                <c:v>73.561250000000001</c:v>
              </c:pt>
              <c:pt idx="7">
                <c:v>60.366799999999998</c:v>
              </c:pt>
              <c:pt idx="8">
                <c:v>72.896589999999989</c:v>
              </c:pt>
              <c:pt idx="9">
                <c:v>67.410560000000004</c:v>
              </c:pt>
              <c:pt idx="10">
                <c:v>73.879840000000002</c:v>
              </c:pt>
              <c:pt idx="11">
                <c:v>57.149709999999999</c:v>
              </c:pt>
              <c:pt idx="12">
                <c:v>67.912790000000001</c:v>
              </c:pt>
              <c:pt idx="13">
                <c:v>68.231549999999999</c:v>
              </c:pt>
              <c:pt idx="14">
                <c:v>78.621679999999998</c:v>
              </c:pt>
              <c:pt idx="15">
                <c:v>#N/A</c:v>
              </c:pt>
              <c:pt idx="16">
                <c:v>67.534950000000009</c:v>
              </c:pt>
              <c:pt idx="17">
                <c:v>65.6571</c:v>
              </c:pt>
              <c:pt idx="18">
                <c:v>57.138909999999996</c:v>
              </c:pt>
              <c:pt idx="19">
                <c:v>66.675030000000007</c:v>
              </c:pt>
              <c:pt idx="20">
                <c:v>64.67604</c:v>
              </c:pt>
              <c:pt idx="21">
                <c:v>#N/A</c:v>
              </c:pt>
              <c:pt idx="22">
                <c:v>76.078550000000007</c:v>
              </c:pt>
              <c:pt idx="23">
                <c:v>#N/A</c:v>
              </c:pt>
              <c:pt idx="24">
                <c:v>77.277709999999999</c:v>
              </c:pt>
              <c:pt idx="25">
                <c:v>64.330330000000004</c:v>
              </c:pt>
              <c:pt idx="26">
                <c:v>69.15925</c:v>
              </c:pt>
              <c:pt idx="27">
                <c:v>62.226590000000002</c:v>
              </c:pt>
              <c:pt idx="28">
                <c:v>72.448459999999997</c:v>
              </c:pt>
              <c:pt idx="29">
                <c:v>71.710189999999997</c:v>
              </c:pt>
              <c:pt idx="30">
                <c:v>67.464759999999998</c:v>
              </c:pt>
              <c:pt idx="31">
                <c:v>62.117440000000002</c:v>
              </c:pt>
              <c:pt idx="32">
                <c:v>54.83972</c:v>
              </c:pt>
              <c:pt idx="33">
                <c:v>69.995059999999995</c:v>
              </c:pt>
              <c:pt idx="34">
                <c:v>72.381454999999988</c:v>
              </c:pt>
            </c:numLit>
          </c:xVal>
          <c:yVal>
            <c:numLit>
              <c:formatCode>General</c:formatCode>
              <c:ptCount val="35"/>
              <c:pt idx="0">
                <c:v>#N/A</c:v>
              </c:pt>
              <c:pt idx="1">
                <c:v>22.111899999999999</c:v>
              </c:pt>
              <c:pt idx="2">
                <c:v>27.616499999999998</c:v>
              </c:pt>
              <c:pt idx="3">
                <c:v>21.486149999999999</c:v>
              </c:pt>
              <c:pt idx="4">
                <c:v>#N/A</c:v>
              </c:pt>
              <c:pt idx="5">
                <c:v>8.8749300000000009</c:v>
              </c:pt>
              <c:pt idx="6">
                <c:v>28.296600000000002</c:v>
              </c:pt>
              <c:pt idx="7">
                <c:v>#N/A</c:v>
              </c:pt>
              <c:pt idx="8">
                <c:v>21.609100000000002</c:v>
              </c:pt>
              <c:pt idx="9">
                <c:v>#N/A</c:v>
              </c:pt>
              <c:pt idx="10">
                <c:v>25.83</c:v>
              </c:pt>
              <c:pt idx="11">
                <c:v>10.3834</c:v>
              </c:pt>
              <c:pt idx="12">
                <c:v>7.5183400000000002</c:v>
              </c:pt>
              <c:pt idx="13">
                <c:v>22.556699999999999</c:v>
              </c:pt>
              <c:pt idx="14">
                <c:v>18.5792</c:v>
              </c:pt>
              <c:pt idx="15">
                <c:v>#N/A</c:v>
              </c:pt>
              <c:pt idx="16">
                <c:v>#N/A</c:v>
              </c:pt>
              <c:pt idx="17">
                <c:v>16.158570000000001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  <c:pt idx="24">
                <c:v>29.3567</c:v>
              </c:pt>
              <c:pt idx="25">
                <c:v>#N/A</c:v>
              </c:pt>
              <c:pt idx="26">
                <c:v>8.8403799999999997</c:v>
              </c:pt>
              <c:pt idx="27">
                <c:v>8.4345999999999997</c:v>
              </c:pt>
              <c:pt idx="28">
                <c:v>#N/A</c:v>
              </c:pt>
              <c:pt idx="29">
                <c:v>#N/A</c:v>
              </c:pt>
              <c:pt idx="30">
                <c:v>#N/A</c:v>
              </c:pt>
              <c:pt idx="31">
                <c:v>#N/A</c:v>
              </c:pt>
              <c:pt idx="32">
                <c:v>#N/A</c:v>
              </c:pt>
              <c:pt idx="33">
                <c:v>18.6388</c:v>
              </c:pt>
              <c:pt idx="34">
                <c:v>18.7669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23-E964-46A0-B92A-E468D11D1B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498328"/>
        <c:axId val="1"/>
      </c:scatterChart>
      <c:valAx>
        <c:axId val="214498328"/>
        <c:scaling>
          <c:orientation val="minMax"/>
          <c:min val="50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Persistance des hauts revenus (%)</a:t>
                </a:r>
              </a:p>
            </c:rich>
          </c:tx>
          <c:layout>
            <c:manualLayout>
              <c:xMode val="edge"/>
              <c:yMode val="edge"/>
              <c:x val="0.54031746031746031"/>
              <c:y val="0.94136363636363629"/>
            </c:manualLayout>
          </c:layout>
          <c:overlay val="0"/>
        </c:title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4498328"/>
        <c:crosses val="autoZero"/>
        <c:crossBetween val="midCat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/>
              <a:t>D. Insécurité sur le marché du travail</a:t>
            </a:r>
          </a:p>
        </c:rich>
      </c:tx>
      <c:layout>
        <c:manualLayout>
          <c:xMode val="edge"/>
          <c:yMode val="edge"/>
          <c:x val="0.30657887900531205"/>
          <c:y val="2.015867334764972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2281892355250422E-2"/>
          <c:y val="0.19237088728543769"/>
          <c:w val="0.87105624142661153"/>
          <c:h val="0.69006120683149552"/>
        </c:manualLayout>
      </c:layout>
      <c:scatterChart>
        <c:scatterStyle val="lineMarker"/>
        <c:varyColors val="0"/>
        <c:ser>
          <c:idx val="0"/>
          <c:order val="0"/>
          <c:tx>
            <c:v>Insécurité sur le marché du travail (%), en 2013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4F81BD"/>
              </a:solidFill>
              <a:ln>
                <a:solidFill>
                  <a:srgbClr val="4F81BD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180690503426521"/>
                  <c:y val="-6.1836370816420724E-2"/>
                </c:manualLayout>
              </c:layout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AUS</a:t>
                    </a:r>
                  </a:p>
                </c:rich>
              </c:tx>
              <c:spPr/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{779ACE94-8791-49C4-A90E-68C50D591F05}</c15:txfldGUID>
                      <c15:f>"AUS"</c15:f>
                      <c15:dlblFieldTableCache>
                        <c:ptCount val="1"/>
                        <c:pt idx="0">
                          <c:v>AUS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B04D-432C-ADFE-F8EA98A6D14E}"/>
                </c:ext>
              </c:extLst>
            </c:dLbl>
            <c:dLbl>
              <c:idx val="1"/>
              <c:layout>
                <c:manualLayout>
                  <c:x val="-9.4416641732440826E-2"/>
                  <c:y val="-2.6659127366945746E-2"/>
                </c:manualLayout>
              </c:layout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AUT</a:t>
                    </a:r>
                  </a:p>
                </c:rich>
              </c:tx>
              <c:spPr/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{EA04077D-9530-43AD-834F-1D917BB3BF45}</c15:txfldGUID>
                      <c15:f>"AUT"</c15:f>
                      <c15:dlblFieldTableCache>
                        <c:ptCount val="1"/>
                        <c:pt idx="0">
                          <c:v>AUT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B04D-432C-ADFE-F8EA98A6D14E}"/>
                </c:ext>
              </c:extLst>
            </c:dLbl>
            <c:dLbl>
              <c:idx val="2"/>
              <c:layout>
                <c:manualLayout>
                  <c:x val="-6.5436410162794403E-2"/>
                  <c:y val="2.861939805365777E-2"/>
                </c:manualLayout>
              </c:layout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BEL</a:t>
                    </a:r>
                  </a:p>
                </c:rich>
              </c:tx>
              <c:spPr/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{041C034C-2137-4C86-AF15-946664D8D66F}</c15:txfldGUID>
                      <c15:f>"BEL"</c15:f>
                      <c15:dlblFieldTableCache>
                        <c:ptCount val="1"/>
                        <c:pt idx="0">
                          <c:v>BEL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B04D-432C-ADFE-F8EA98A6D14E}"/>
                </c:ext>
              </c:extLst>
            </c:dLbl>
            <c:dLbl>
              <c:idx val="3"/>
              <c:layout>
                <c:manualLayout>
                  <c:x val="-6.8447759294341576E-2"/>
                  <c:y val="-3.6636631418657042E-2"/>
                </c:manualLayout>
              </c:layout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CAN</a:t>
                    </a:r>
                  </a:p>
                </c:rich>
              </c:tx>
              <c:spPr/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{4BF12388-86DE-4DB1-8E4A-B264B56B6943}</c15:txfldGUID>
                      <c15:f>"CAN"</c15:f>
                      <c15:dlblFieldTableCache>
                        <c:ptCount val="1"/>
                        <c:pt idx="0">
                          <c:v>CAN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B04D-432C-ADFE-F8EA98A6D14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CHL</a:t>
                    </a:r>
                  </a:p>
                </c:rich>
              </c:tx>
              <c:spPr/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{DB1FD7DD-21B1-42A7-824C-32900789CCF2}</c15:txfldGUID>
                      <c15:f>"CHL"</c15:f>
                      <c15:dlblFieldTableCache>
                        <c:ptCount val="1"/>
                        <c:pt idx="0">
                          <c:v>CHL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B04D-432C-ADFE-F8EA98A6D14E}"/>
                </c:ext>
              </c:extLst>
            </c:dLbl>
            <c:dLbl>
              <c:idx val="5"/>
              <c:layout>
                <c:manualLayout>
                  <c:x val="-0.11728051670197066"/>
                  <c:y val="-3.6709768352510011E-2"/>
                </c:manualLayout>
              </c:layout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CZE</a:t>
                    </a:r>
                  </a:p>
                </c:rich>
              </c:tx>
              <c:spPr/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{2E452862-D243-4EEE-BE4C-BC9E957CFBBD}</c15:txfldGUID>
                      <c15:f>"CZE"</c15:f>
                      <c15:dlblFieldTableCache>
                        <c:ptCount val="1"/>
                        <c:pt idx="0">
                          <c:v>CZE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B04D-432C-ADFE-F8EA98A6D14E}"/>
                </c:ext>
              </c:extLst>
            </c:dLbl>
            <c:dLbl>
              <c:idx val="6"/>
              <c:layout>
                <c:manualLayout>
                  <c:x val="-5.025515724404972E-2"/>
                  <c:y val="-4.6760409338074294E-2"/>
                </c:manualLayout>
              </c:layout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DNK</a:t>
                    </a:r>
                  </a:p>
                </c:rich>
              </c:tx>
              <c:spPr/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{D869731C-39EF-4857-81F3-43168AF0ADD7}</c15:txfldGUID>
                      <c15:f>"DNK"</c15:f>
                      <c15:dlblFieldTableCache>
                        <c:ptCount val="1"/>
                        <c:pt idx="0">
                          <c:v>DNK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B04D-432C-ADFE-F8EA98A6D14E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EST</a:t>
                    </a:r>
                  </a:p>
                </c:rich>
              </c:tx>
              <c:spPr/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{1D13E831-5564-462E-8013-5252A4DC84BC}</c15:txfldGUID>
                      <c15:f>"EST"</c15:f>
                      <c15:dlblFieldTableCache>
                        <c:ptCount val="1"/>
                        <c:pt idx="0">
                          <c:v>EST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B04D-432C-ADFE-F8EA98A6D14E}"/>
                </c:ext>
              </c:extLst>
            </c:dLbl>
            <c:dLbl>
              <c:idx val="8"/>
              <c:layout>
                <c:manualLayout>
                  <c:x val="-0.10267032056592955"/>
                  <c:y val="2.3594077560875636E-2"/>
                </c:manualLayout>
              </c:layout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FIN</a:t>
                    </a:r>
                  </a:p>
                </c:rich>
              </c:tx>
              <c:spPr/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{3A74AE29-343F-4718-B434-9DF2A588DC2B}</c15:txfldGUID>
                      <c15:f>"FIN"</c15:f>
                      <c15:dlblFieldTableCache>
                        <c:ptCount val="1"/>
                        <c:pt idx="0">
                          <c:v>FIN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B04D-432C-ADFE-F8EA98A6D14E}"/>
                </c:ext>
              </c:extLst>
            </c:dLbl>
            <c:dLbl>
              <c:idx val="9"/>
              <c:layout>
                <c:manualLayout>
                  <c:x val="-0.11266862235459889"/>
                  <c:y val="-0.10697416168327976"/>
                </c:manualLayout>
              </c:layout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FRA</a:t>
                    </a:r>
                  </a:p>
                </c:rich>
              </c:tx>
              <c:spPr/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{8B9731CB-3D90-4994-B456-732E8C973D7F}</c15:txfldGUID>
                      <c15:f>"FRA"</c15:f>
                      <c15:dlblFieldTableCache>
                        <c:ptCount val="1"/>
                        <c:pt idx="0">
                          <c:v>FRA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B04D-432C-ADFE-F8EA98A6D14E}"/>
                </c:ext>
              </c:extLst>
            </c:dLbl>
            <c:dLbl>
              <c:idx val="10"/>
              <c:layout>
                <c:manualLayout>
                  <c:x val="-8.2224975488845761E-2"/>
                  <c:y val="3.3474569899833891E-2"/>
                </c:manualLayout>
              </c:layout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DEU</a:t>
                    </a:r>
                  </a:p>
                </c:rich>
              </c:tx>
              <c:spPr/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{0053F9C2-60B7-425A-8680-F32226947A0E}</c15:txfldGUID>
                      <c15:f>"DEU"</c15:f>
                      <c15:dlblFieldTableCache>
                        <c:ptCount val="1"/>
                        <c:pt idx="0">
                          <c:v>DEU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B04D-432C-ADFE-F8EA98A6D14E}"/>
                </c:ext>
              </c:extLst>
            </c:dLbl>
            <c:dLbl>
              <c:idx val="11"/>
              <c:layout>
                <c:manualLayout>
                  <c:x val="5.588198300181484E-4"/>
                  <c:y val="-1.3556613756613722E-2"/>
                </c:manualLayout>
              </c:layout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GRC</a:t>
                    </a:r>
                  </a:p>
                </c:rich>
              </c:tx>
              <c:spPr/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{2ED7DFC4-A975-4CAD-972C-DD5C7F63160A}</c15:txfldGUID>
                      <c15:f>"GRC"</c15:f>
                      <c15:dlblFieldTableCache>
                        <c:ptCount val="1"/>
                        <c:pt idx="0">
                          <c:v>GRC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B04D-432C-ADFE-F8EA98A6D14E}"/>
                </c:ext>
              </c:extLst>
            </c:dLbl>
            <c:dLbl>
              <c:idx val="12"/>
              <c:layout>
                <c:manualLayout>
                  <c:x val="-5.5525333757117677E-2"/>
                  <c:y val="-4.1651939956884251E-2"/>
                </c:manualLayout>
              </c:layout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HUN</a:t>
                    </a:r>
                  </a:p>
                </c:rich>
              </c:tx>
              <c:spPr/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{CBEDB930-40DA-4504-A3A1-FCB3898E2E3E}</c15:txfldGUID>
                      <c15:f>"HUN"</c15:f>
                      <c15:dlblFieldTableCache>
                        <c:ptCount val="1"/>
                        <c:pt idx="0">
                          <c:v>HUN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C-B04D-432C-ADFE-F8EA98A6D14E}"/>
                </c:ext>
              </c:extLst>
            </c:dLbl>
            <c:dLbl>
              <c:idx val="13"/>
              <c:layout>
                <c:manualLayout>
                  <c:x val="-6.9117674063400317E-2"/>
                  <c:y val="-2.6659127366945746E-2"/>
                </c:manualLayout>
              </c:layout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ISL</a:t>
                    </a:r>
                  </a:p>
                </c:rich>
              </c:tx>
              <c:spPr/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{B61698CC-803B-4A00-B568-2B9E7D939FCD}</c15:txfldGUID>
                      <c15:f>"ISL"</c15:f>
                      <c15:dlblFieldTableCache>
                        <c:ptCount val="1"/>
                        <c:pt idx="0">
                          <c:v>ISL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D-B04D-432C-ADFE-F8EA98A6D14E}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IRL</a:t>
                    </a:r>
                  </a:p>
                </c:rich>
              </c:tx>
              <c:spPr/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{59811751-B9BE-42B2-AECD-39F949F121F1}</c15:txfldGUID>
                      <c15:f>"IRL"</c15:f>
                      <c15:dlblFieldTableCache>
                        <c:ptCount val="1"/>
                        <c:pt idx="0">
                          <c:v>IRL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E-B04D-432C-ADFE-F8EA98A6D14E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ISR</a:t>
                    </a:r>
                  </a:p>
                </c:rich>
              </c:tx>
              <c:spPr/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{EDF98A04-2652-41B5-99CA-49C07A35A306}</c15:txfldGUID>
                      <c15:f>"ISR"</c15:f>
                      <c15:dlblFieldTableCache>
                        <c:ptCount val="1"/>
                        <c:pt idx="0">
                          <c:v>ISR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F-B04D-432C-ADFE-F8EA98A6D14E}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ITA</a:t>
                    </a:r>
                  </a:p>
                </c:rich>
              </c:tx>
              <c:spPr/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{800EF8A8-5F1E-41CD-8F79-FF54F38F1642}</c15:txfldGUID>
                      <c15:f>"ITA"</c15:f>
                      <c15:dlblFieldTableCache>
                        <c:ptCount val="1"/>
                        <c:pt idx="0">
                          <c:v>ITA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0-B04D-432C-ADFE-F8EA98A6D14E}"/>
                </c:ext>
              </c:extLst>
            </c:dLbl>
            <c:dLbl>
              <c:idx val="17"/>
              <c:layout>
                <c:manualLayout>
                  <c:x val="-7.4570798258888932E-2"/>
                  <c:y val="-2.6659523061472828E-2"/>
                </c:manualLayout>
              </c:layout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JPN</a:t>
                    </a:r>
                  </a:p>
                </c:rich>
              </c:tx>
              <c:spPr/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{11AD9C0A-5C48-498A-AE1A-1568CE258F32}</c15:txfldGUID>
                      <c15:f>"JPN"</c15:f>
                      <c15:dlblFieldTableCache>
                        <c:ptCount val="1"/>
                        <c:pt idx="0">
                          <c:v>JPN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1-B04D-432C-ADFE-F8EA98A6D14E}"/>
                </c:ext>
              </c:extLst>
            </c:dLbl>
            <c:dLbl>
              <c:idx val="18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KOR</a:t>
                    </a:r>
                  </a:p>
                </c:rich>
              </c:tx>
              <c:spPr/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{6C89C316-8574-4BD2-B152-EEE17575A85F}</c15:txfldGUID>
                      <c15:f>"KOR"</c15:f>
                      <c15:dlblFieldTableCache>
                        <c:ptCount val="1"/>
                        <c:pt idx="0">
                          <c:v>KOR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2-B04D-432C-ADFE-F8EA98A6D14E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LVA</a:t>
                    </a:r>
                  </a:p>
                </c:rich>
              </c:tx>
              <c:spPr/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{1A28D9E3-5B80-4A26-B7DB-B2942CA18D73}</c15:txfldGUID>
                      <c15:f>"LVA"</c15:f>
                      <c15:dlblFieldTableCache>
                        <c:ptCount val="1"/>
                        <c:pt idx="0">
                          <c:v>LVA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3-B04D-432C-ADFE-F8EA98A6D14E}"/>
                </c:ext>
              </c:extLst>
            </c:dLbl>
            <c:dLbl>
              <c:idx val="20"/>
              <c:layout>
                <c:manualLayout>
                  <c:x val="-0.16224205678378376"/>
                  <c:y val="-7.1887011801984993E-2"/>
                </c:manualLayout>
              </c:layout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LUX</a:t>
                    </a:r>
                  </a:p>
                </c:rich>
              </c:tx>
              <c:spPr/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{5A3BFAF6-975B-4DE7-BB4B-796B2810A5CE}</c15:txfldGUID>
                      <c15:f>"LUX"</c15:f>
                      <c15:dlblFieldTableCache>
                        <c:ptCount val="1"/>
                        <c:pt idx="0">
                          <c:v>LUX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4-B04D-432C-ADFE-F8EA98A6D14E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MEX</a:t>
                    </a:r>
                  </a:p>
                </c:rich>
              </c:tx>
              <c:spPr/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{74D58CD3-0A06-40DF-858A-1B45E1F8A3F4}</c15:txfldGUID>
                      <c15:f>"MEX"</c15:f>
                      <c15:dlblFieldTableCache>
                        <c:ptCount val="1"/>
                        <c:pt idx="0">
                          <c:v>MEX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5-B04D-432C-ADFE-F8EA98A6D14E}"/>
                </c:ext>
              </c:extLst>
            </c:dLbl>
            <c:dLbl>
              <c:idx val="22"/>
              <c:layout>
                <c:manualLayout>
                  <c:x val="-6.2329013633606586E-2"/>
                  <c:y val="-5.6697865571565469E-2"/>
                </c:manualLayout>
              </c:layout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NLD</a:t>
                    </a:r>
                  </a:p>
                </c:rich>
              </c:tx>
              <c:spPr/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{1406DB32-7E67-421D-BE3F-2D9A7EFD25F6}</c15:txfldGUID>
                      <c15:f>"NLD"</c15:f>
                      <c15:dlblFieldTableCache>
                        <c:ptCount val="1"/>
                        <c:pt idx="0">
                          <c:v>NLD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6-B04D-432C-ADFE-F8EA98A6D14E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NZL</a:t>
                    </a:r>
                  </a:p>
                </c:rich>
              </c:tx>
              <c:spPr/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{6E64E8D3-7BB2-41D3-8374-DED9C98BDAA5}</c15:txfldGUID>
                      <c15:f>"NZL"</c15:f>
                      <c15:dlblFieldTableCache>
                        <c:ptCount val="1"/>
                        <c:pt idx="0">
                          <c:v>NZL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7-B04D-432C-ADFE-F8EA98A6D14E}"/>
                </c:ext>
              </c:extLst>
            </c:dLbl>
            <c:dLbl>
              <c:idx val="24"/>
              <c:layout>
                <c:manualLayout>
                  <c:x val="-0.12498546253619067"/>
                  <c:y val="-1.1583165888599332E-2"/>
                </c:manualLayout>
              </c:layout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NOR</a:t>
                    </a:r>
                  </a:p>
                </c:rich>
              </c:tx>
              <c:spPr/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{B8E696D5-4ED8-48DE-95E0-BB1E14B4F496}</c15:txfldGUID>
                      <c15:f>"NOR"</c15:f>
                      <c15:dlblFieldTableCache>
                        <c:ptCount val="1"/>
                        <c:pt idx="0">
                          <c:v>NOR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8-B04D-432C-ADFE-F8EA98A6D14E}"/>
                </c:ext>
              </c:extLst>
            </c:dLbl>
            <c:dLbl>
              <c:idx val="25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POL</a:t>
                    </a:r>
                  </a:p>
                </c:rich>
              </c:tx>
              <c:spPr/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{8615B1AD-25EC-43BC-ABE2-7561CA30660B}</c15:txfldGUID>
                      <c15:f>"POL"</c15:f>
                      <c15:dlblFieldTableCache>
                        <c:ptCount val="1"/>
                        <c:pt idx="0">
                          <c:v>POL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9-B04D-432C-ADFE-F8EA98A6D14E}"/>
                </c:ext>
              </c:extLst>
            </c:dLbl>
            <c:dLbl>
              <c:idx val="26"/>
              <c:layout>
                <c:manualLayout>
                  <c:x val="-4.4052595756859499E-2"/>
                  <c:y val="-6.1713174109792629E-2"/>
                </c:manualLayout>
              </c:layout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PRT</a:t>
                    </a:r>
                  </a:p>
                </c:rich>
              </c:tx>
              <c:spPr/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{E8DB8801-719F-497F-99D0-40C5B39858BD}</c15:txfldGUID>
                      <c15:f>"PRT"</c15:f>
                      <c15:dlblFieldTableCache>
                        <c:ptCount val="1"/>
                        <c:pt idx="0">
                          <c:v>PRT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A-B04D-432C-ADFE-F8EA98A6D14E}"/>
                </c:ext>
              </c:extLst>
            </c:dLbl>
            <c:dLbl>
              <c:idx val="27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SVK</a:t>
                    </a:r>
                  </a:p>
                </c:rich>
              </c:tx>
              <c:spPr/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{72BB71B1-1E86-4CF7-B129-1F59BB7DBD63}</c15:txfldGUID>
                      <c15:f>"SVK"</c15:f>
                      <c15:dlblFieldTableCache>
                        <c:ptCount val="1"/>
                        <c:pt idx="0">
                          <c:v>SVK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B-B04D-432C-ADFE-F8EA98A6D14E}"/>
                </c:ext>
              </c:extLst>
            </c:dLbl>
            <c:dLbl>
              <c:idx val="28"/>
              <c:layout>
                <c:manualLayout>
                  <c:x val="-7.691407539749838E-2"/>
                  <c:y val="-6.6861691309202734E-2"/>
                </c:manualLayout>
              </c:layout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SVN</a:t>
                    </a:r>
                  </a:p>
                </c:rich>
              </c:tx>
              <c:spPr/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{32C99FAF-A91F-4E89-B29B-FADAD7685A98}</c15:txfldGUID>
                      <c15:f>"SVN"</c15:f>
                      <c15:dlblFieldTableCache>
                        <c:ptCount val="1"/>
                        <c:pt idx="0">
                          <c:v>SVN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C-B04D-432C-ADFE-F8EA98A6D14E}"/>
                </c:ext>
              </c:extLst>
            </c:dLbl>
            <c:dLbl>
              <c:idx val="29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ESP</a:t>
                    </a:r>
                  </a:p>
                </c:rich>
              </c:tx>
              <c:spPr/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{285EEF70-1E37-4A22-95B6-B2992EE524D0}</c15:txfldGUID>
                      <c15:f>"ESP"</c15:f>
                      <c15:dlblFieldTableCache>
                        <c:ptCount val="1"/>
                        <c:pt idx="0">
                          <c:v>ESP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D-B04D-432C-ADFE-F8EA98A6D14E}"/>
                </c:ext>
              </c:extLst>
            </c:dLbl>
            <c:dLbl>
              <c:idx val="30"/>
              <c:layout>
                <c:manualLayout>
                  <c:x val="-0.10747175140735109"/>
                  <c:y val="-6.1896805485404771E-2"/>
                </c:manualLayout>
              </c:layout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SWE</a:t>
                    </a:r>
                  </a:p>
                </c:rich>
              </c:tx>
              <c:spPr/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{31451CFF-EF57-4A4C-9736-4E9D1EA2C28E}</c15:txfldGUID>
                      <c15:f>"SWE"</c15:f>
                      <c15:dlblFieldTableCache>
                        <c:ptCount val="1"/>
                        <c:pt idx="0">
                          <c:v>SWE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E-B04D-432C-ADFE-F8EA98A6D14E}"/>
                </c:ext>
              </c:extLst>
            </c:dLbl>
            <c:dLbl>
              <c:idx val="31"/>
              <c:layout>
                <c:manualLayout>
                  <c:x val="-9.5651506197345554E-2"/>
                  <c:y val="-3.6439471662422028E-2"/>
                </c:manualLayout>
              </c:layout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CHE</a:t>
                    </a:r>
                  </a:p>
                </c:rich>
              </c:tx>
              <c:spPr/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{B735A05D-1ADA-4E38-9F7E-1657EDD5F42E}</c15:txfldGUID>
                      <c15:f>"CHE"</c15:f>
                      <c15:dlblFieldTableCache>
                        <c:ptCount val="1"/>
                        <c:pt idx="0">
                          <c:v>CHE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F-B04D-432C-ADFE-F8EA98A6D14E}"/>
                </c:ext>
              </c:extLst>
            </c:dLbl>
            <c:dLbl>
              <c:idx val="32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TUR</a:t>
                    </a:r>
                  </a:p>
                </c:rich>
              </c:tx>
              <c:spPr/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{341023B0-D78C-424F-96DF-DFC93BF2CAAB}</c15:txfldGUID>
                      <c15:f>"TUR"</c15:f>
                      <c15:dlblFieldTableCache>
                        <c:ptCount val="1"/>
                        <c:pt idx="0">
                          <c:v>TUR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0-B04D-432C-ADFE-F8EA98A6D14E}"/>
                </c:ext>
              </c:extLst>
            </c:dLbl>
            <c:dLbl>
              <c:idx val="33"/>
              <c:layout>
                <c:manualLayout>
                  <c:x val="-3.2705698688629652E-2"/>
                  <c:y val="-0.11186625949206375"/>
                </c:manualLayout>
              </c:layout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GBR</a:t>
                    </a:r>
                  </a:p>
                </c:rich>
              </c:tx>
              <c:spPr/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{134D9793-6A0F-4C8A-AB5B-CD1D352CFC90}</c15:txfldGUID>
                      <c15:f>"GBR"</c15:f>
                      <c15:dlblFieldTableCache>
                        <c:ptCount val="1"/>
                        <c:pt idx="0">
                          <c:v>GBR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1-B04D-432C-ADFE-F8EA98A6D14E}"/>
                </c:ext>
              </c:extLst>
            </c:dLbl>
            <c:dLbl>
              <c:idx val="34"/>
              <c:layout>
                <c:manualLayout>
                  <c:x val="7.8349278635743208E-4"/>
                  <c:y val="-6.6771472957048966E-2"/>
                </c:manualLayout>
              </c:layout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USA</a:t>
                    </a:r>
                  </a:p>
                </c:rich>
              </c:tx>
              <c:spPr/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{155306CC-0D40-4AAF-BFD2-BBEFE0FC09FD}</c15:txfldGUID>
                      <c15:f>"USA"</c15:f>
                      <c15:dlblFieldTableCache>
                        <c:ptCount val="1"/>
                        <c:pt idx="0">
                          <c:v>USA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2-B04D-432C-ADFE-F8EA98A6D14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trendlineType val="linear"/>
            <c:dispRSqr val="0"/>
            <c:dispEq val="0"/>
          </c:trendline>
          <c:xVal>
            <c:numLit>
              <c:formatCode>General</c:formatCode>
              <c:ptCount val="35"/>
              <c:pt idx="0">
                <c:v>64.08144999999999</c:v>
              </c:pt>
              <c:pt idx="1">
                <c:v>72.806190000000001</c:v>
              </c:pt>
              <c:pt idx="2">
                <c:v>69.998559999999998</c:v>
              </c:pt>
              <c:pt idx="3">
                <c:v>68.7</c:v>
              </c:pt>
              <c:pt idx="4">
                <c:v>59.199999999999996</c:v>
              </c:pt>
              <c:pt idx="5">
                <c:v>66.628990000000002</c:v>
              </c:pt>
              <c:pt idx="6">
                <c:v>73.561250000000001</c:v>
              </c:pt>
              <c:pt idx="7">
                <c:v>60.366799999999998</c:v>
              </c:pt>
              <c:pt idx="8">
                <c:v>72.896589999999989</c:v>
              </c:pt>
              <c:pt idx="9">
                <c:v>67.410560000000004</c:v>
              </c:pt>
              <c:pt idx="10">
                <c:v>73.879840000000002</c:v>
              </c:pt>
              <c:pt idx="11">
                <c:v>57.149709999999999</c:v>
              </c:pt>
              <c:pt idx="12">
                <c:v>67.912790000000001</c:v>
              </c:pt>
              <c:pt idx="13">
                <c:v>68.231549999999999</c:v>
              </c:pt>
              <c:pt idx="14">
                <c:v>78.621679999999998</c:v>
              </c:pt>
              <c:pt idx="15">
                <c:v>#N/A</c:v>
              </c:pt>
              <c:pt idx="16">
                <c:v>67.534950000000009</c:v>
              </c:pt>
              <c:pt idx="17">
                <c:v>65.6571</c:v>
              </c:pt>
              <c:pt idx="18">
                <c:v>57.138909999999996</c:v>
              </c:pt>
              <c:pt idx="19">
                <c:v>66.675030000000007</c:v>
              </c:pt>
              <c:pt idx="20">
                <c:v>64.67604</c:v>
              </c:pt>
              <c:pt idx="21">
                <c:v>#N/A</c:v>
              </c:pt>
              <c:pt idx="22">
                <c:v>76.078550000000007</c:v>
              </c:pt>
              <c:pt idx="23">
                <c:v>#N/A</c:v>
              </c:pt>
              <c:pt idx="24">
                <c:v>77.277709999999999</c:v>
              </c:pt>
              <c:pt idx="25">
                <c:v>64.330330000000004</c:v>
              </c:pt>
              <c:pt idx="26">
                <c:v>69.15925</c:v>
              </c:pt>
              <c:pt idx="27">
                <c:v>62.226590000000002</c:v>
              </c:pt>
              <c:pt idx="28">
                <c:v>72.448459999999997</c:v>
              </c:pt>
              <c:pt idx="29">
                <c:v>71.710189999999997</c:v>
              </c:pt>
              <c:pt idx="30">
                <c:v>67.464759999999998</c:v>
              </c:pt>
              <c:pt idx="31">
                <c:v>62.117440000000002</c:v>
              </c:pt>
              <c:pt idx="32">
                <c:v>54.83972</c:v>
              </c:pt>
              <c:pt idx="33">
                <c:v>69.995059999999995</c:v>
              </c:pt>
              <c:pt idx="34">
                <c:v>72.381454999999988</c:v>
              </c:pt>
            </c:numLit>
          </c:xVal>
          <c:yVal>
            <c:numLit>
              <c:formatCode>General</c:formatCode>
              <c:ptCount val="35"/>
              <c:pt idx="0">
                <c:v>3.9197899999999999</c:v>
              </c:pt>
              <c:pt idx="1">
                <c:v>2.2297600000000002</c:v>
              </c:pt>
              <c:pt idx="2">
                <c:v>3.6232000000000002</c:v>
              </c:pt>
              <c:pt idx="3">
                <c:v>3.8557700000000001</c:v>
              </c:pt>
              <c:pt idx="5">
                <c:v>4.7332400000000003</c:v>
              </c:pt>
              <c:pt idx="6">
                <c:v>2.2884099999999998</c:v>
              </c:pt>
              <c:pt idx="7">
                <c:v>7.6068800000000003</c:v>
              </c:pt>
              <c:pt idx="8">
                <c:v>2.5643699999999998</c:v>
              </c:pt>
              <c:pt idx="9">
                <c:v>4.6119599999999998</c:v>
              </c:pt>
              <c:pt idx="10">
                <c:v>2.73081</c:v>
              </c:pt>
              <c:pt idx="11">
                <c:v>32.030799999999999</c:v>
              </c:pt>
              <c:pt idx="12">
                <c:v>7.84816</c:v>
              </c:pt>
              <c:pt idx="13">
                <c:v>0.72158999999999995</c:v>
              </c:pt>
              <c:pt idx="14">
                <c:v>4.9871400000000001</c:v>
              </c:pt>
              <c:pt idx="15">
                <c:v>3.85616</c:v>
              </c:pt>
              <c:pt idx="16">
                <c:v>11.8354</c:v>
              </c:pt>
              <c:pt idx="17">
                <c:v>2.3559999999999999</c:v>
              </c:pt>
              <c:pt idx="18">
                <c:v>2.1164700000000001</c:v>
              </c:pt>
              <c:pt idx="19">
                <c:v>#N/A</c:v>
              </c:pt>
              <c:pt idx="20">
                <c:v>2.1066500000000001</c:v>
              </c:pt>
              <c:pt idx="21">
                <c:v>5.2341699999999998</c:v>
              </c:pt>
              <c:pt idx="22">
                <c:v>3.08575</c:v>
              </c:pt>
              <c:pt idx="23">
                <c:v>4.8953800000000003</c:v>
              </c:pt>
              <c:pt idx="24">
                <c:v>1.45363</c:v>
              </c:pt>
              <c:pt idx="25">
                <c:v>8.85717</c:v>
              </c:pt>
              <c:pt idx="26">
                <c:v>11.6778</c:v>
              </c:pt>
              <c:pt idx="27">
                <c:v>10.7387</c:v>
              </c:pt>
              <c:pt idx="28">
                <c:v>5.1780099999999996</c:v>
              </c:pt>
              <c:pt idx="29">
                <c:v>26.6465</c:v>
              </c:pt>
              <c:pt idx="30">
                <c:v>5.1632199999999999</c:v>
              </c:pt>
              <c:pt idx="31">
                <c:v>1.6997899999999999</c:v>
              </c:pt>
              <c:pt idx="32">
                <c:v>9.7741100000000003</c:v>
              </c:pt>
              <c:pt idx="33">
                <c:v>5.6782000000000004</c:v>
              </c:pt>
              <c:pt idx="34">
                <c:v>5.1642799999999998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23-B04D-432C-ADFE-F8EA98A6D1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488488"/>
        <c:axId val="1"/>
      </c:scatterChart>
      <c:valAx>
        <c:axId val="214488488"/>
        <c:scaling>
          <c:orientation val="minMax"/>
          <c:max val="80"/>
          <c:min val="50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Persistance des hauts revenus (%)</a:t>
                </a:r>
              </a:p>
            </c:rich>
          </c:tx>
          <c:layout>
            <c:manualLayout>
              <c:xMode val="edge"/>
              <c:yMode val="edge"/>
              <c:x val="0.53716911665905243"/>
              <c:y val="0.94136363636363629"/>
            </c:manualLayout>
          </c:layout>
          <c:overlay val="0"/>
        </c:title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4488488"/>
        <c:crosses val="autoZero"/>
        <c:crossBetween val="midCat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GB"/>
              <a:t>B. Transition du chômage à l'emploi</a:t>
            </a:r>
          </a:p>
        </c:rich>
      </c:tx>
      <c:layout>
        <c:manualLayout>
          <c:xMode val="edge"/>
          <c:yMode val="edge"/>
          <c:x val="0.15414402551216935"/>
          <c:y val="2.015866884563957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2281892355250422E-2"/>
          <c:y val="0.18745668065832197"/>
          <c:w val="0.87105624142661153"/>
          <c:h val="0.64457859064538492"/>
        </c:manualLayout>
      </c:layout>
      <c:scatterChart>
        <c:scatterStyle val="lineMarker"/>
        <c:varyColors val="0"/>
        <c:ser>
          <c:idx val="0"/>
          <c:order val="0"/>
          <c:tx>
            <c:v>Transition du chômage à l'emploi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4F81BD"/>
              </a:solidFill>
              <a:ln>
                <a:solidFill>
                  <a:srgbClr val="4F81BD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AUS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{45E7446A-8FFE-4F3C-AEB0-56F098669709}</c15:txfldGUID>
                      <c15:f>"AUS"</c15:f>
                      <c15:dlblFieldTableCache>
                        <c:ptCount val="1"/>
                        <c:pt idx="0">
                          <c:v>AUS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D5A3-4BBD-8414-11C49F36B913}"/>
                </c:ext>
              </c:extLst>
            </c:dLbl>
            <c:dLbl>
              <c:idx val="1"/>
              <c:layout>
                <c:manualLayout>
                  <c:x val="-6.518593064082609E-2"/>
                  <c:y val="-4.0356871076162093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AUT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{41995BC2-2A82-472D-ADCE-D4DAEB84269D}</c15:txfldGUID>
                      <c15:f>"AUT"</c15:f>
                      <c15:dlblFieldTableCache>
                        <c:ptCount val="1"/>
                        <c:pt idx="0">
                          <c:v>AUT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D5A3-4BBD-8414-11C49F36B913}"/>
                </c:ext>
              </c:extLst>
            </c:dLbl>
            <c:dLbl>
              <c:idx val="2"/>
              <c:layout>
                <c:manualLayout>
                  <c:x val="-6.3744146808197052E-2"/>
                  <c:y val="4.0180892891115483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BEL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{02C490EC-3A0B-4D84-B6C2-3905747B0E5F}</c15:txfldGUID>
                      <c15:f>"BEL"</c15:f>
                      <c15:dlblFieldTableCache>
                        <c:ptCount val="1"/>
                        <c:pt idx="0">
                          <c:v>BEL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D5A3-4BBD-8414-11C49F36B91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CAN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{1330ACC5-0715-4EF9-A951-F21BB16D8C75}</c15:txfldGUID>
                      <c15:f>"CAN"</c15:f>
                      <c15:dlblFieldTableCache>
                        <c:ptCount val="1"/>
                        <c:pt idx="0">
                          <c:v>CAN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D5A3-4BBD-8414-11C49F36B913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CHL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{A49215D9-699B-4A8A-92C1-563E74DB1202}</c15:txfldGUID>
                      <c15:f>"CHL"</c15:f>
                      <c15:dlblFieldTableCache>
                        <c:ptCount val="1"/>
                        <c:pt idx="0">
                          <c:v>CHL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D5A3-4BBD-8414-11C49F36B913}"/>
                </c:ext>
              </c:extLst>
            </c:dLbl>
            <c:dLbl>
              <c:idx val="5"/>
              <c:layout>
                <c:manualLayout>
                  <c:x val="-9.7229576321007441E-2"/>
                  <c:y val="-4.0356871076162093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CZE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{7C38345B-9BDA-40FA-9DBD-46C9618F5D47}</c15:txfldGUID>
                      <c15:f>"CZE"</c15:f>
                      <c15:dlblFieldTableCache>
                        <c:ptCount val="1"/>
                        <c:pt idx="0">
                          <c:v>CZE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D5A3-4BBD-8414-11C49F36B913}"/>
                </c:ext>
              </c:extLst>
            </c:dLbl>
            <c:dLbl>
              <c:idx val="6"/>
              <c:layout>
                <c:manualLayout>
                  <c:x val="-3.9184801003193194E-2"/>
                  <c:y val="-2.5256040332297548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DNK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{841697DA-ED4F-4DD8-837A-25C8CEDF90EC}</c15:txfldGUID>
                      <c15:f>"DNK"</c15:f>
                      <c15:dlblFieldTableCache>
                        <c:ptCount val="1"/>
                        <c:pt idx="0">
                          <c:v>DNK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D5A3-4BBD-8414-11C49F36B913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EST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{501476BE-403E-4163-BA05-B9A4AB691C49}</c15:txfldGUID>
                      <c15:f>"EST"</c15:f>
                      <c15:dlblFieldTableCache>
                        <c:ptCount val="1"/>
                        <c:pt idx="0">
                          <c:v>EST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D5A3-4BBD-8414-11C49F36B913}"/>
                </c:ext>
              </c:extLst>
            </c:dLbl>
            <c:dLbl>
              <c:idx val="8"/>
              <c:layout>
                <c:manualLayout>
                  <c:x val="-3.7182163259671316E-2"/>
                  <c:y val="-3.5323260828207241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FIN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{EF8F2DF4-A649-4326-B1C3-E14C273284C6}</c15:txfldGUID>
                      <c15:f>"FIN"</c15:f>
                      <c15:dlblFieldTableCache>
                        <c:ptCount val="1"/>
                        <c:pt idx="0">
                          <c:v>FIN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D5A3-4BBD-8414-11C49F36B913}"/>
                </c:ext>
              </c:extLst>
            </c:dLbl>
            <c:dLbl>
              <c:idx val="9"/>
              <c:layout>
                <c:manualLayout>
                  <c:x val="-6.9763594309423443E-2"/>
                  <c:y val="-3.0289650580252403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FRA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{2E78D5C9-B67F-4EED-82CA-AD7B8F7AFC8B}</c15:txfldGUID>
                      <c15:f>"FRA"</c15:f>
                      <c15:dlblFieldTableCache>
                        <c:ptCount val="1"/>
                        <c:pt idx="0">
                          <c:v>FRA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D5A3-4BBD-8414-11C49F36B913}"/>
                </c:ext>
              </c:extLst>
            </c:dLbl>
            <c:dLbl>
              <c:idx val="10"/>
              <c:layout>
                <c:manualLayout>
                  <c:x val="-4.834012834038786E-2"/>
                  <c:y val="3.0113672395205876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DEU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{82AA0C42-750F-47F3-A2B0-EFEF339BA2FC}</c15:txfldGUID>
                      <c15:f>"DEU"</c15:f>
                      <c15:dlblFieldTableCache>
                        <c:ptCount val="1"/>
                        <c:pt idx="0">
                          <c:v>DEU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D5A3-4BBD-8414-11C49F36B913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GRC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{A03622CE-47F2-463A-81B3-8057230EACA8}</c15:txfldGUID>
                      <c15:f>"GRC"</c15:f>
                      <c15:dlblFieldTableCache>
                        <c:ptCount val="1"/>
                        <c:pt idx="0">
                          <c:v>GRC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D5A3-4BBD-8414-11C49F36B913}"/>
                </c:ext>
              </c:extLst>
            </c:dLbl>
            <c:dLbl>
              <c:idx val="12"/>
              <c:layout>
                <c:manualLayout>
                  <c:x val="-6.7371674931091793E-2"/>
                  <c:y val="-4.0356871076162093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HUN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{9754C536-AB92-4FF9-880A-A40E1C5EBE84}</c15:txfldGUID>
                      <c15:f>"HUN"</c15:f>
                      <c15:dlblFieldTableCache>
                        <c:ptCount val="1"/>
                        <c:pt idx="0">
                          <c:v>HUN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C-D5A3-4BBD-8414-11C49F36B913}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ISL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{42FDBC37-8298-4208-95F0-AAB8D09EF371}</c15:txfldGUID>
                      <c15:f>"ISL"</c15:f>
                      <c15:dlblFieldTableCache>
                        <c:ptCount val="1"/>
                        <c:pt idx="0">
                          <c:v>ISL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D-D5A3-4BBD-8414-11C49F36B913}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IRL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{42C2AE19-9FDA-41FD-B338-C4C6133FF695}</c15:txfldGUID>
                      <c15:f>"IRL"</c15:f>
                      <c15:dlblFieldTableCache>
                        <c:ptCount val="1"/>
                        <c:pt idx="0">
                          <c:v>IRL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E-D5A3-4BBD-8414-11C49F36B913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ISR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{DEE5477C-41AA-4A85-8358-9C53E3F96628}</c15:txfldGUID>
                      <c15:f>"ISR"</c15:f>
                      <c15:dlblFieldTableCache>
                        <c:ptCount val="1"/>
                        <c:pt idx="0">
                          <c:v>ISR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F-D5A3-4BBD-8414-11C49F36B913}"/>
                </c:ext>
              </c:extLst>
            </c:dLbl>
            <c:dLbl>
              <c:idx val="16"/>
              <c:layout>
                <c:manualLayout>
                  <c:x val="-5.9349589686343532E-2"/>
                  <c:y val="3.0113672395205782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ITA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{F464A05C-1DC9-4265-91D1-970ADFC0AB84}</c15:txfldGUID>
                      <c15:f>"ITA"</c15:f>
                      <c15:dlblFieldTableCache>
                        <c:ptCount val="1"/>
                        <c:pt idx="0">
                          <c:v>ITA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0-D5A3-4BBD-8414-11C49F36B913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JPN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{866CF6AD-7E51-4FA7-9917-A1FD80554498}</c15:txfldGUID>
                      <c15:f>"JPN"</c15:f>
                      <c15:dlblFieldTableCache>
                        <c:ptCount val="1"/>
                        <c:pt idx="0">
                          <c:v>JPN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1-D5A3-4BBD-8414-11C49F36B913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KOR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{345C0CFB-1EE2-4A92-9C59-FDBD663185E2}</c15:txfldGUID>
                      <c15:f>"KOR"</c15:f>
                      <c15:dlblFieldTableCache>
                        <c:ptCount val="1"/>
                        <c:pt idx="0">
                          <c:v>KOR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2-D5A3-4BBD-8414-11C49F36B913}"/>
                </c:ext>
              </c:extLst>
            </c:dLbl>
            <c:dLbl>
              <c:idx val="19"/>
              <c:layout>
                <c:manualLayout>
                  <c:x val="-4.0855828465210284E-2"/>
                  <c:y val="-4.0356871076162093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LVA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{6C6891AF-DB8A-4573-B982-4DF782B61D6D}</c15:txfldGUID>
                      <c15:f>"LVA"</c15:f>
                      <c15:dlblFieldTableCache>
                        <c:ptCount val="1"/>
                        <c:pt idx="0">
                          <c:v>LVA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3-D5A3-4BBD-8414-11C49F36B913}"/>
                </c:ext>
              </c:extLst>
            </c:dLbl>
            <c:dLbl>
              <c:idx val="20"/>
              <c:layout>
                <c:manualLayout>
                  <c:x val="-6.4465038724511523E-2"/>
                  <c:y val="3.0113672395205782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LUX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{4F0FAA79-2CD9-4917-ABAC-45B4597A7508}</c15:txfldGUID>
                      <c15:f>"LUX"</c15:f>
                      <c15:dlblFieldTableCache>
                        <c:ptCount val="1"/>
                        <c:pt idx="0">
                          <c:v>LUX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4-D5A3-4BBD-8414-11C49F36B913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MEX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{B49030DF-69E4-4ED2-8B97-193D385A1901}</c15:txfldGUID>
                      <c15:f>"MEX"</c15:f>
                      <c15:dlblFieldTableCache>
                        <c:ptCount val="1"/>
                        <c:pt idx="0">
                          <c:v>MEX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5-D5A3-4BBD-8414-11C49F36B913}"/>
                </c:ext>
              </c:extLst>
            </c:dLbl>
            <c:dLbl>
              <c:idx val="22"/>
              <c:layout>
                <c:manualLayout>
                  <c:x val="-7.4341257978020756E-2"/>
                  <c:y val="-5.5457701820026691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NLD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{D16500C3-320D-43B3-AFA6-A3A3D1B5B8CB}</c15:txfldGUID>
                      <c15:f>"NLD"</c15:f>
                      <c15:dlblFieldTableCache>
                        <c:ptCount val="1"/>
                        <c:pt idx="0">
                          <c:v>NLD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6-D5A3-4BBD-8414-11C49F36B913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NZL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{F6F86155-9CCE-4C03-ABD9-68B2ABC3D3FA}</c15:txfldGUID>
                      <c15:f>"NZL"</c15:f>
                      <c15:dlblFieldTableCache>
                        <c:ptCount val="1"/>
                        <c:pt idx="0">
                          <c:v>NZL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7-D5A3-4BBD-8414-11C49F36B913}"/>
                </c:ext>
              </c:extLst>
            </c:dLbl>
            <c:dLbl>
              <c:idx val="24"/>
              <c:layout>
                <c:manualLayout>
                  <c:x val="-4.5215782775080642E-2"/>
                  <c:y val="-5.0424091572071832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NOR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{2353F9E7-993A-44ED-9A00-4A8C38952441}</c15:txfldGUID>
                      <c15:f>"NOR"</c15:f>
                      <c15:dlblFieldTableCache>
                        <c:ptCount val="1"/>
                        <c:pt idx="0">
                          <c:v>NOR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8-D5A3-4BBD-8414-11C49F36B913}"/>
                </c:ext>
              </c:extLst>
            </c:dLbl>
            <c:dLbl>
              <c:idx val="25"/>
              <c:layout>
                <c:manualLayout>
                  <c:x val="-6.9775128580084417E-2"/>
                  <c:y val="-3.0289650580252403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POL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{046C7551-756A-43A4-99EE-2E54BD7D86D6}</c15:txfldGUID>
                      <c15:f>"POL"</c15:f>
                      <c15:dlblFieldTableCache>
                        <c:ptCount val="1"/>
                        <c:pt idx="0">
                          <c:v>POL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9-D5A3-4BBD-8414-11C49F36B913}"/>
                </c:ext>
              </c:extLst>
            </c:dLbl>
            <c:dLbl>
              <c:idx val="26"/>
              <c:layout>
                <c:manualLayout>
                  <c:x val="-4.6875275966436723E-2"/>
                  <c:y val="-3.5323260828207241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PRT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{17FD2248-1D7B-4B27-B2B5-E1800959C08B}</c15:txfldGUID>
                      <c15:f>"PRT"</c15:f>
                      <c15:dlblFieldTableCache>
                        <c:ptCount val="1"/>
                        <c:pt idx="0">
                          <c:v>PRT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A-D5A3-4BBD-8414-11C49F36B913}"/>
                </c:ext>
              </c:extLst>
            </c:dLbl>
            <c:dLbl>
              <c:idx val="27"/>
              <c:layout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SVK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{4058236F-110E-4A91-B46B-29FBDD6CC133}</c15:txfldGUID>
                      <c15:f>"SVK"</c15:f>
                      <c15:dlblFieldTableCache>
                        <c:ptCount val="1"/>
                        <c:pt idx="0">
                          <c:v>SVK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B-D5A3-4BBD-8414-11C49F36B913}"/>
                </c:ext>
              </c:extLst>
            </c:dLbl>
            <c:dLbl>
              <c:idx val="28"/>
              <c:layout>
                <c:manualLayout>
                  <c:x val="-8.8818209441449344E-2"/>
                  <c:y val="2.5080062147250944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SVN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{AFD8EE87-0B8A-449F-9A20-47A45EC00308}</c15:txfldGUID>
                      <c15:f>"SVN"</c15:f>
                      <c15:dlblFieldTableCache>
                        <c:ptCount val="1"/>
                        <c:pt idx="0">
                          <c:v>SVN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C-D5A3-4BBD-8414-11C49F36B913}"/>
                </c:ext>
              </c:extLst>
            </c:dLbl>
            <c:dLbl>
              <c:idx val="29"/>
              <c:layout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ESP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{2DBABCA4-27DC-4012-AB0E-158B608FF449}</c15:txfldGUID>
                      <c15:f>"ESP"</c15:f>
                      <c15:dlblFieldTableCache>
                        <c:ptCount val="1"/>
                        <c:pt idx="0">
                          <c:v>ESP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D-D5A3-4BBD-8414-11C49F36B913}"/>
                </c:ext>
              </c:extLst>
            </c:dLbl>
            <c:dLbl>
              <c:idx val="30"/>
              <c:layout>
                <c:manualLayout>
                  <c:x val="-0.10545783665382155"/>
                  <c:y val="-3.5323260828207241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SWE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{1F375C7F-267B-47CE-BB23-307110241428}</c15:txfldGUID>
                      <c15:f>"SWE"</c15:f>
                      <c15:dlblFieldTableCache>
                        <c:ptCount val="1"/>
                        <c:pt idx="0">
                          <c:v>SWE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E-D5A3-4BBD-8414-11C49F36B913}"/>
                </c:ext>
              </c:extLst>
            </c:dLbl>
            <c:dLbl>
              <c:idx val="31"/>
              <c:layout>
                <c:manualLayout>
                  <c:x val="-6.6650783014777198E-2"/>
                  <c:y val="-3.5323260828207241E-2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CHE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{3CE02BB6-D465-455A-977E-573B0B178CA8}</c15:txfldGUID>
                      <c15:f>"CHE"</c15:f>
                      <c15:dlblFieldTableCache>
                        <c:ptCount val="1"/>
                        <c:pt idx="0">
                          <c:v>CHE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F-D5A3-4BBD-8414-11C49F36B913}"/>
                </c:ext>
              </c:extLst>
            </c:dLbl>
            <c:dLbl>
              <c:idx val="32"/>
              <c:layout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TUR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{8701309C-12BF-4153-B2D8-4A85BF8E993D}</c15:txfldGUID>
                      <c15:f>"TUR"</c15:f>
                      <c15:dlblFieldTableCache>
                        <c:ptCount val="1"/>
                        <c:pt idx="0">
                          <c:v>TUR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0-D5A3-4BBD-8414-11C49F36B913}"/>
                </c:ext>
              </c:extLst>
            </c:dLbl>
            <c:dLbl>
              <c:idx val="33"/>
              <c:layout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GBR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{269B2C5C-29CC-4FBD-931D-92CB2F61067F}</c15:txfldGUID>
                      <c15:f>"GBR"</c15:f>
                      <c15:dlblFieldTableCache>
                        <c:ptCount val="1"/>
                        <c:pt idx="0">
                          <c:v>GBR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1-D5A3-4BBD-8414-11C49F36B913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USA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{A3017CAD-6E23-40E1-8105-4FFE09F05575}</c15:txfldGUID>
                      <c15:f>"USA"</c15:f>
                      <c15:dlblFieldTableCache>
                        <c:ptCount val="1"/>
                        <c:pt idx="0">
                          <c:v>USA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2-D5A3-4BBD-8414-11C49F36B91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trendlineType val="linear"/>
            <c:dispRSqr val="0"/>
            <c:dispEq val="0"/>
          </c:trendline>
          <c:xVal>
            <c:numLit>
              <c:formatCode>General</c:formatCode>
              <c:ptCount val="35"/>
              <c:pt idx="0">
                <c:v>64.08144999999999</c:v>
              </c:pt>
              <c:pt idx="1">
                <c:v>72.806190000000001</c:v>
              </c:pt>
              <c:pt idx="2">
                <c:v>69.998559999999998</c:v>
              </c:pt>
              <c:pt idx="3">
                <c:v>68.7</c:v>
              </c:pt>
              <c:pt idx="4">
                <c:v>59.199999999999996</c:v>
              </c:pt>
              <c:pt idx="5">
                <c:v>66.628990000000002</c:v>
              </c:pt>
              <c:pt idx="6">
                <c:v>73.561250000000001</c:v>
              </c:pt>
              <c:pt idx="7">
                <c:v>60.366799999999998</c:v>
              </c:pt>
              <c:pt idx="8">
                <c:v>72.896589999999989</c:v>
              </c:pt>
              <c:pt idx="9">
                <c:v>67.410560000000004</c:v>
              </c:pt>
              <c:pt idx="10">
                <c:v>73.879840000000002</c:v>
              </c:pt>
              <c:pt idx="11">
                <c:v>57.149709999999999</c:v>
              </c:pt>
              <c:pt idx="12">
                <c:v>67.912790000000001</c:v>
              </c:pt>
              <c:pt idx="13">
                <c:v>68.231549999999999</c:v>
              </c:pt>
              <c:pt idx="14">
                <c:v>78.621679999999998</c:v>
              </c:pt>
              <c:pt idx="15">
                <c:v>#N/A</c:v>
              </c:pt>
              <c:pt idx="16">
                <c:v>67.534950000000009</c:v>
              </c:pt>
              <c:pt idx="17">
                <c:v>65.6571</c:v>
              </c:pt>
              <c:pt idx="18">
                <c:v>57.138909999999996</c:v>
              </c:pt>
              <c:pt idx="19">
                <c:v>66.675030000000007</c:v>
              </c:pt>
              <c:pt idx="20">
                <c:v>64.67604</c:v>
              </c:pt>
              <c:pt idx="21">
                <c:v>#N/A</c:v>
              </c:pt>
              <c:pt idx="22">
                <c:v>76.078550000000007</c:v>
              </c:pt>
              <c:pt idx="23">
                <c:v>#N/A</c:v>
              </c:pt>
              <c:pt idx="24">
                <c:v>77.277709999999999</c:v>
              </c:pt>
              <c:pt idx="25">
                <c:v>64.330330000000004</c:v>
              </c:pt>
              <c:pt idx="26">
                <c:v>69.15925</c:v>
              </c:pt>
              <c:pt idx="27">
                <c:v>62.226590000000002</c:v>
              </c:pt>
              <c:pt idx="28">
                <c:v>72.448459999999997</c:v>
              </c:pt>
              <c:pt idx="29">
                <c:v>71.710189999999997</c:v>
              </c:pt>
              <c:pt idx="30">
                <c:v>67.464759999999998</c:v>
              </c:pt>
              <c:pt idx="31">
                <c:v>62.117440000000002</c:v>
              </c:pt>
              <c:pt idx="32">
                <c:v>54.83972</c:v>
              </c:pt>
              <c:pt idx="33">
                <c:v>69.995059999999995</c:v>
              </c:pt>
              <c:pt idx="34">
                <c:v>72.381454999999988</c:v>
              </c:pt>
            </c:numLit>
          </c:xVal>
          <c:yVal>
            <c:numLit>
              <c:formatCode>General</c:formatCode>
              <c:ptCount val="35"/>
              <c:pt idx="0">
                <c:v>#N/A</c:v>
              </c:pt>
              <c:pt idx="1">
                <c:v>33.5</c:v>
              </c:pt>
              <c:pt idx="2">
                <c:v>22.6</c:v>
              </c:pt>
              <c:pt idx="3">
                <c:v>#N/A</c:v>
              </c:pt>
              <c:pt idx="4">
                <c:v>#N/A</c:v>
              </c:pt>
              <c:pt idx="5">
                <c:v>34.1</c:v>
              </c:pt>
              <c:pt idx="6">
                <c:v>31</c:v>
              </c:pt>
              <c:pt idx="7">
                <c:v>40.9</c:v>
              </c:pt>
              <c:pt idx="8">
                <c:v>20.8</c:v>
              </c:pt>
              <c:pt idx="9">
                <c:v>25.1</c:v>
              </c:pt>
              <c:pt idx="10">
                <c:v>17.5</c:v>
              </c:pt>
              <c:pt idx="11">
                <c:v>#N/A</c:v>
              </c:pt>
              <c:pt idx="12">
                <c:v>41.6</c:v>
              </c:pt>
              <c:pt idx="13">
                <c:v>48.5</c:v>
              </c:pt>
              <c:pt idx="14">
                <c:v>20.5</c:v>
              </c:pt>
              <c:pt idx="15">
                <c:v>#N/A</c:v>
              </c:pt>
              <c:pt idx="16">
                <c:v>23.5</c:v>
              </c:pt>
              <c:pt idx="17">
                <c:v>#N/A</c:v>
              </c:pt>
              <c:pt idx="18">
                <c:v>#N/A</c:v>
              </c:pt>
              <c:pt idx="19">
                <c:v>33.700000000000003</c:v>
              </c:pt>
              <c:pt idx="20">
                <c:v>29</c:v>
              </c:pt>
              <c:pt idx="21">
                <c:v>#N/A</c:v>
              </c:pt>
              <c:pt idx="22">
                <c:v>31.1</c:v>
              </c:pt>
              <c:pt idx="23">
                <c:v>#N/A</c:v>
              </c:pt>
              <c:pt idx="24">
                <c:v>31.6</c:v>
              </c:pt>
              <c:pt idx="25">
                <c:v>29.5</c:v>
              </c:pt>
              <c:pt idx="26">
                <c:v>23.6</c:v>
              </c:pt>
              <c:pt idx="27">
                <c:v>24.1</c:v>
              </c:pt>
              <c:pt idx="28">
                <c:v>19.7</c:v>
              </c:pt>
              <c:pt idx="29">
                <c:v>24.5</c:v>
              </c:pt>
              <c:pt idx="30">
                <c:v>39.9</c:v>
              </c:pt>
              <c:pt idx="31">
                <c:v>54.4</c:v>
              </c:pt>
              <c:pt idx="32">
                <c:v>45.5</c:v>
              </c:pt>
              <c:pt idx="33">
                <c:v>38.799999999999997</c:v>
              </c:pt>
              <c:pt idx="34">
                <c:v>#N/A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23-D5A3-4BBD-8414-11C49F36B9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501280"/>
        <c:axId val="1"/>
      </c:scatterChart>
      <c:valAx>
        <c:axId val="214501280"/>
        <c:scaling>
          <c:orientation val="minMax"/>
          <c:max val="80"/>
          <c:min val="50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5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Persistance des hauts revenus (%)</a:t>
                </a:r>
              </a:p>
            </c:rich>
          </c:tx>
          <c:layout>
            <c:manualLayout>
              <c:xMode val="edge"/>
              <c:yMode val="edge"/>
              <c:x val="0.53716911665905243"/>
              <c:y val="0.88714742732630114"/>
            </c:manualLayout>
          </c:layout>
          <c:overlay val="0"/>
        </c:title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4501280"/>
        <c:crosses val="autoZero"/>
        <c:crossBetween val="midCat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38100</xdr:rowOff>
    </xdr:from>
    <xdr:to>
      <xdr:col>4</xdr:col>
      <xdr:colOff>180975</xdr:colOff>
      <xdr:row>21</xdr:row>
      <xdr:rowOff>133350</xdr:rowOff>
    </xdr:to>
    <xdr:graphicFrame macro="">
      <xdr:nvGraphicFramePr>
        <xdr:cNvPr id="10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21</xdr:row>
      <xdr:rowOff>133350</xdr:rowOff>
    </xdr:from>
    <xdr:to>
      <xdr:col>4</xdr:col>
      <xdr:colOff>180975</xdr:colOff>
      <xdr:row>33</xdr:row>
      <xdr:rowOff>304800</xdr:rowOff>
    </xdr:to>
    <xdr:graphicFrame macro="">
      <xdr:nvGraphicFramePr>
        <xdr:cNvPr id="103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180975</xdr:colOff>
      <xdr:row>21</xdr:row>
      <xdr:rowOff>133350</xdr:rowOff>
    </xdr:from>
    <xdr:to>
      <xdr:col>9</xdr:col>
      <xdr:colOff>38100</xdr:colOff>
      <xdr:row>33</xdr:row>
      <xdr:rowOff>304800</xdr:rowOff>
    </xdr:to>
    <xdr:graphicFrame macro="">
      <xdr:nvGraphicFramePr>
        <xdr:cNvPr id="103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180975</xdr:colOff>
      <xdr:row>6</xdr:row>
      <xdr:rowOff>38100</xdr:rowOff>
    </xdr:from>
    <xdr:to>
      <xdr:col>9</xdr:col>
      <xdr:colOff>38100</xdr:colOff>
      <xdr:row>21</xdr:row>
      <xdr:rowOff>133350</xdr:rowOff>
    </xdr:to>
    <xdr:graphicFrame macro="">
      <xdr:nvGraphicFramePr>
        <xdr:cNvPr id="103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39413</xdr:colOff>
      <xdr:row>23</xdr:row>
      <xdr:rowOff>16435</xdr:rowOff>
    </xdr:from>
    <xdr:to>
      <xdr:col>4</xdr:col>
      <xdr:colOff>59357</xdr:colOff>
      <xdr:row>24</xdr:row>
      <xdr:rowOff>93746</xdr:rowOff>
    </xdr:to>
    <xdr:sp macro="" textlink="">
      <xdr:nvSpPr>
        <xdr:cNvPr id="6" name="TextBox 5"/>
        <xdr:cNvSpPr txBox="1"/>
      </xdr:nvSpPr>
      <xdr:spPr>
        <a:xfrm>
          <a:off x="39413" y="3064435"/>
          <a:ext cx="2648844" cy="2392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fr-FR" sz="750" b="0" i="0">
              <a:solidFill>
                <a:srgbClr val="000000"/>
              </a:solidFill>
              <a:latin typeface="Arial Narrow"/>
            </a:rPr>
            <a:t>Qualité du revenu d'activité (en</a:t>
          </a:r>
          <a:r>
            <a:rPr lang="fr-FR" sz="750" b="0" i="0" baseline="0">
              <a:solidFill>
                <a:srgbClr val="000000"/>
              </a:solidFill>
              <a:latin typeface="Arial Narrow"/>
            </a:rPr>
            <a:t> prix constants</a:t>
          </a:r>
          <a:r>
            <a:rPr lang="fr-FR" sz="750" b="0" i="0">
              <a:solidFill>
                <a:srgbClr val="000000"/>
              </a:solidFill>
              <a:latin typeface="Arial Narrow"/>
            </a:rPr>
            <a:t>, à</a:t>
          </a:r>
          <a:r>
            <a:rPr lang="fr-FR" sz="750" b="0" i="0" baseline="0">
              <a:solidFill>
                <a:srgbClr val="000000"/>
              </a:solidFill>
              <a:latin typeface="Arial Narrow"/>
            </a:rPr>
            <a:t> PPP constantes</a:t>
          </a:r>
          <a:r>
            <a:rPr lang="fr-FR" sz="750" b="0" i="0">
              <a:solidFill>
                <a:srgbClr val="000000"/>
              </a:solidFill>
              <a:latin typeface="Arial Narrow"/>
            </a:rPr>
            <a:t>, USD),</a:t>
          </a:r>
          <a:r>
            <a:rPr lang="fr-FR" sz="750" b="0" i="0" baseline="0">
              <a:solidFill>
                <a:srgbClr val="000000"/>
              </a:solidFill>
              <a:latin typeface="Arial Narrow"/>
            </a:rPr>
            <a:t>  </a:t>
          </a:r>
          <a:r>
            <a:rPr lang="fr-FR" sz="750" b="0" i="0">
              <a:solidFill>
                <a:srgbClr val="000000"/>
              </a:solidFill>
              <a:latin typeface="Arial Narrow"/>
            </a:rPr>
            <a:t>30-49 ans, 2013</a:t>
          </a:r>
        </a:p>
      </xdr:txBody>
    </xdr:sp>
    <xdr:clientData/>
  </xdr:twoCellAnchor>
  <xdr:twoCellAnchor>
    <xdr:from>
      <xdr:col>7</xdr:col>
      <xdr:colOff>202747</xdr:colOff>
      <xdr:row>32</xdr:row>
      <xdr:rowOff>40822</xdr:rowOff>
    </xdr:from>
    <xdr:to>
      <xdr:col>7</xdr:col>
      <xdr:colOff>278947</xdr:colOff>
      <xdr:row>32</xdr:row>
      <xdr:rowOff>280307</xdr:rowOff>
    </xdr:to>
    <xdr:cxnSp macro="">
      <xdr:nvCxnSpPr>
        <xdr:cNvPr id="7" name="Straight Connector 6"/>
        <xdr:cNvCxnSpPr/>
      </xdr:nvCxnSpPr>
      <xdr:spPr>
        <a:xfrm flipH="1">
          <a:off x="4660447" y="4546147"/>
          <a:ext cx="76200" cy="23948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0.02945</cdr:x>
      <cdr:y>0.11927</cdr:y>
    </cdr:from>
    <cdr:ext cx="990177" cy="177811"/>
    <cdr:sp macro="" textlink="">
      <cdr:nvSpPr>
        <cdr:cNvPr id="2" name="TextBox 1"/>
        <cdr:cNvSpPr txBox="1"/>
      </cdr:nvSpPr>
      <cdr:spPr>
        <a:xfrm xmlns:a="http://schemas.openxmlformats.org/drawingml/2006/main">
          <a:off x="82550" y="225425"/>
          <a:ext cx="990600" cy="133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/>
        </a:p>
      </cdr:txBody>
    </cdr:sp>
  </cdr:absSizeAnchor>
  <cdr:absSizeAnchor xmlns:cdr="http://schemas.openxmlformats.org/drawingml/2006/chartDrawing">
    <cdr:from>
      <cdr:x>0.02266</cdr:x>
      <cdr:y>0.12935</cdr:y>
    </cdr:from>
    <cdr:ext cx="1409087" cy="177811"/>
    <cdr:sp macro="" textlink="">
      <cdr:nvSpPr>
        <cdr:cNvPr id="3" name="TextBox 2"/>
        <cdr:cNvSpPr txBox="1"/>
      </cdr:nvSpPr>
      <cdr:spPr>
        <a:xfrm xmlns:a="http://schemas.openxmlformats.org/drawingml/2006/main">
          <a:off x="63500" y="244475"/>
          <a:ext cx="1409700" cy="133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/>
        </a:p>
      </cdr:txBody>
    </cdr:sp>
  </cdr:absSizeAnchor>
  <cdr:absSizeAnchor xmlns:cdr="http://schemas.openxmlformats.org/drawingml/2006/chartDrawing">
    <cdr:from>
      <cdr:x>0.00963</cdr:x>
      <cdr:y>0.09842</cdr:y>
    </cdr:from>
    <cdr:ext cx="1751847" cy="190487"/>
    <cdr:sp macro="" textlink="">
      <cdr:nvSpPr>
        <cdr:cNvPr id="4" name="TextBox 3"/>
        <cdr:cNvSpPr txBox="1"/>
      </cdr:nvSpPr>
      <cdr:spPr>
        <a:xfrm xmlns:a="http://schemas.openxmlformats.org/drawingml/2006/main">
          <a:off x="26995" y="251404"/>
          <a:ext cx="1753490" cy="1930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 anchor="ctr"/>
        <a:lstStyle xmlns:a="http://schemas.openxmlformats.org/drawingml/2006/main"/>
        <a:p xmlns:a="http://schemas.openxmlformats.org/drawingml/2006/main">
          <a:r>
            <a:rPr lang="fr-FR" sz="750" b="0" i="0">
              <a:solidFill>
                <a:srgbClr val="000000"/>
              </a:solidFill>
              <a:latin typeface="Arial Narrow"/>
            </a:rPr>
            <a:t>Taux de chômage,</a:t>
          </a:r>
          <a:r>
            <a:rPr lang="fr-FR" sz="750" b="0" i="0" baseline="0">
              <a:solidFill>
                <a:srgbClr val="000000"/>
              </a:solidFill>
              <a:latin typeface="Arial Narrow"/>
            </a:rPr>
            <a:t>  </a:t>
          </a:r>
          <a:r>
            <a:rPr lang="fr-FR" sz="750" b="0" i="0">
              <a:solidFill>
                <a:srgbClr val="000000"/>
              </a:solidFill>
              <a:latin typeface="Arial Narrow"/>
            </a:rPr>
            <a:t>niveau d'études élevé </a:t>
          </a:r>
          <a:r>
            <a:rPr lang="fr-FR" sz="750" b="0" i="0" baseline="0">
              <a:solidFill>
                <a:srgbClr val="000000"/>
              </a:solidFill>
              <a:latin typeface="Arial Narrow"/>
            </a:rPr>
            <a:t>(%)</a:t>
          </a:r>
          <a:endParaRPr lang="fr-FR" sz="750" b="0" i="0">
            <a:solidFill>
              <a:srgbClr val="000000"/>
            </a:solidFill>
            <a:latin typeface="Arial Narrow"/>
          </a:endParaRPr>
        </a:p>
      </cdr:txBody>
    </cdr:sp>
  </cdr:absSizeAnchor>
  <cdr:absSizeAnchor xmlns:cdr="http://schemas.openxmlformats.org/drawingml/2006/chartDrawing">
    <cdr:from>
      <cdr:x>0.54172</cdr:x>
      <cdr:y>0.62959</cdr:y>
    </cdr:from>
    <cdr:ext cx="64299" cy="140591"/>
    <cdr:cxnSp macro="">
      <cdr:nvCxnSpPr>
        <cdr:cNvPr id="6" name="Straight Connector 5"/>
        <cdr:cNvCxnSpPr/>
      </cdr:nvCxnSpPr>
      <cdr:spPr>
        <a:xfrm xmlns:a="http://schemas.openxmlformats.org/drawingml/2006/main">
          <a:off x="1516730" y="1593149"/>
          <a:ext cx="64265" cy="14117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absSizeAnchor>
  <cdr:absSizeAnchor xmlns:cdr="http://schemas.openxmlformats.org/drawingml/2006/chartDrawing">
    <cdr:from>
      <cdr:x>0.53794</cdr:x>
      <cdr:y>0.56323</cdr:y>
    </cdr:from>
    <cdr:ext cx="105904" cy="203792"/>
    <cdr:cxnSp macro="">
      <cdr:nvCxnSpPr>
        <cdr:cNvPr id="8" name="Straight Connector 7"/>
        <cdr:cNvCxnSpPr/>
      </cdr:nvCxnSpPr>
      <cdr:spPr>
        <a:xfrm xmlns:a="http://schemas.openxmlformats.org/drawingml/2006/main">
          <a:off x="1506008" y="1437217"/>
          <a:ext cx="105834" cy="20637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absSizeAnchor>
  <cdr:absSizeAnchor xmlns:cdr="http://schemas.openxmlformats.org/drawingml/2006/chartDrawing">
    <cdr:from>
      <cdr:x>0.58897</cdr:x>
      <cdr:y>0.52383</cdr:y>
    </cdr:from>
    <cdr:ext cx="10618" cy="177660"/>
    <cdr:cxnSp macro="">
      <cdr:nvCxnSpPr>
        <cdr:cNvPr id="10" name="Straight Connector 9"/>
        <cdr:cNvCxnSpPr/>
      </cdr:nvCxnSpPr>
      <cdr:spPr>
        <a:xfrm xmlns:a="http://schemas.openxmlformats.org/drawingml/2006/main" flipH="1">
          <a:off x="1648883" y="1336675"/>
          <a:ext cx="10584" cy="17991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absSizeAnchor>
</c:userShapes>
</file>

<file path=xl/drawings/drawing3.xml><?xml version="1.0" encoding="utf-8"?>
<c:userShapes xmlns:c="http://schemas.openxmlformats.org/drawingml/2006/chart">
  <cdr:absSizeAnchor xmlns:cdr="http://schemas.openxmlformats.org/drawingml/2006/chartDrawing">
    <cdr:from>
      <cdr:x>0</cdr:x>
      <cdr:y>0.059</cdr:y>
    </cdr:from>
    <cdr:ext cx="0" cy="0"/>
    <cdr:sp macro="" textlink="">
      <cdr:nvSpPr>
        <cdr:cNvPr id="2" name="TextBox 8"/>
        <cdr:cNvSpPr txBox="1"/>
      </cdr:nvSpPr>
      <cdr:spPr>
        <a:xfrm xmlns:a="http://schemas.openxmlformats.org/drawingml/2006/main">
          <a:off x="30279" y="191911"/>
          <a:ext cx="2169776" cy="2334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750" b="0" i="0">
              <a:solidFill>
                <a:srgbClr val="000000"/>
              </a:solidFill>
              <a:latin typeface="Arial Narrow"/>
            </a:rPr>
            <a:t>Insécurité sur le marché du travail (%), 2013</a:t>
          </a:r>
        </a:p>
      </cdr:txBody>
    </cdr:sp>
  </cdr:absSizeAnchor>
  <cdr:absSizeAnchor xmlns:cdr="http://schemas.openxmlformats.org/drawingml/2006/chartDrawing">
    <cdr:from>
      <cdr:x>0.43945</cdr:x>
      <cdr:y>0.7789</cdr:y>
    </cdr:from>
    <cdr:ext cx="167599" cy="143640"/>
    <cdr:cxnSp macro="">
      <cdr:nvCxnSpPr>
        <cdr:cNvPr id="4" name="Straight Connector 3"/>
        <cdr:cNvCxnSpPr/>
      </cdr:nvCxnSpPr>
      <cdr:spPr>
        <a:xfrm xmlns:a="http://schemas.openxmlformats.org/drawingml/2006/main">
          <a:off x="1220483" y="1968443"/>
          <a:ext cx="167268" cy="14403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absSizeAnchor>
  <cdr:absSizeAnchor xmlns:cdr="http://schemas.openxmlformats.org/drawingml/2006/chartDrawing">
    <cdr:from>
      <cdr:x>0.45785</cdr:x>
      <cdr:y>0.75868</cdr:y>
    </cdr:from>
    <cdr:ext cx="83786" cy="115819"/>
    <cdr:cxnSp macro="">
      <cdr:nvCxnSpPr>
        <cdr:cNvPr id="6" name="Straight Connector 5"/>
        <cdr:cNvCxnSpPr/>
      </cdr:nvCxnSpPr>
      <cdr:spPr>
        <a:xfrm xmlns:a="http://schemas.openxmlformats.org/drawingml/2006/main">
          <a:off x="1271593" y="1917334"/>
          <a:ext cx="83634" cy="11615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absSizeAnchor>
  <cdr:absSizeAnchor xmlns:cdr="http://schemas.openxmlformats.org/drawingml/2006/chartDrawing">
    <cdr:from>
      <cdr:x>0.5164</cdr:x>
      <cdr:y>0.76603</cdr:y>
    </cdr:from>
    <cdr:ext cx="116398" cy="60228"/>
    <cdr:cxnSp macro="">
      <cdr:nvCxnSpPr>
        <cdr:cNvPr id="8" name="Straight Connector 7"/>
        <cdr:cNvCxnSpPr/>
      </cdr:nvCxnSpPr>
      <cdr:spPr>
        <a:xfrm xmlns:a="http://schemas.openxmlformats.org/drawingml/2006/main">
          <a:off x="1434215" y="1935919"/>
          <a:ext cx="116159" cy="6040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absSizeAnchor>
  <cdr:absSizeAnchor xmlns:cdr="http://schemas.openxmlformats.org/drawingml/2006/chartDrawing">
    <cdr:from>
      <cdr:x>0.54583</cdr:x>
      <cdr:y>0.69195</cdr:y>
    </cdr:from>
    <cdr:ext cx="103459" cy="259988"/>
    <cdr:cxnSp macro="">
      <cdr:nvCxnSpPr>
        <cdr:cNvPr id="10" name="Straight Connector 9"/>
        <cdr:cNvCxnSpPr/>
      </cdr:nvCxnSpPr>
      <cdr:spPr>
        <a:xfrm xmlns:a="http://schemas.openxmlformats.org/drawingml/2006/main">
          <a:off x="1518114" y="1752189"/>
          <a:ext cx="103415" cy="26125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absSizeAnchor>
  <cdr:absSizeAnchor xmlns:cdr="http://schemas.openxmlformats.org/drawingml/2006/chartDrawing">
    <cdr:from>
      <cdr:x>0.72783</cdr:x>
      <cdr:y>0.72634</cdr:y>
    </cdr:from>
    <cdr:ext cx="10880" cy="146261"/>
    <cdr:cxnSp macro="">
      <cdr:nvCxnSpPr>
        <cdr:cNvPr id="12" name="Straight Connector 11"/>
        <cdr:cNvCxnSpPr/>
      </cdr:nvCxnSpPr>
      <cdr:spPr>
        <a:xfrm xmlns:a="http://schemas.openxmlformats.org/drawingml/2006/main">
          <a:off x="2024300" y="1839275"/>
          <a:ext cx="10886" cy="14695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absSizeAnchor>
  <cdr:absSizeAnchor xmlns:cdr="http://schemas.openxmlformats.org/drawingml/2006/chartDrawing">
    <cdr:from>
      <cdr:x>0.73389</cdr:x>
      <cdr:y>0.73662</cdr:y>
    </cdr:from>
    <cdr:ext cx="158277" cy="106546"/>
    <cdr:cxnSp macro="">
      <cdr:nvCxnSpPr>
        <cdr:cNvPr id="14" name="Straight Connector 13"/>
        <cdr:cNvCxnSpPr/>
      </cdr:nvCxnSpPr>
      <cdr:spPr>
        <a:xfrm xmlns:a="http://schemas.openxmlformats.org/drawingml/2006/main" flipH="1">
          <a:off x="2038239" y="1861578"/>
          <a:ext cx="157976" cy="10686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absSizeAnchor>
</c:userShapes>
</file>

<file path=xl/drawings/drawing4.xml><?xml version="1.0" encoding="utf-8"?>
<c:userShapes xmlns:c="http://schemas.openxmlformats.org/drawingml/2006/chart">
  <cdr:absSizeAnchor xmlns:cdr="http://schemas.openxmlformats.org/drawingml/2006/chartDrawing">
    <cdr:from>
      <cdr:x>0</cdr:x>
      <cdr:y>0.086</cdr:y>
    </cdr:from>
    <cdr:ext cx="0" cy="0"/>
    <cdr:sp macro="" textlink="">
      <cdr:nvSpPr>
        <cdr:cNvPr id="2" name="TextBox 1"/>
        <cdr:cNvSpPr txBox="1"/>
      </cdr:nvSpPr>
      <cdr:spPr>
        <a:xfrm xmlns:a="http://schemas.openxmlformats.org/drawingml/2006/main">
          <a:off x="28769" y="263560"/>
          <a:ext cx="1981833" cy="1930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750" b="0" i="0">
              <a:solidFill>
                <a:srgbClr val="000000"/>
              </a:solidFill>
              <a:latin typeface="Arial Narrow"/>
            </a:rPr>
            <a:t>Taux de transition du chômage à l'emploi</a:t>
          </a:r>
          <a:r>
            <a:rPr lang="fr-FR" sz="750" b="0" i="0" baseline="0">
              <a:solidFill>
                <a:srgbClr val="000000"/>
              </a:solidFill>
              <a:latin typeface="Arial Narrow"/>
            </a:rPr>
            <a:t>  (%</a:t>
          </a:r>
          <a:r>
            <a:rPr lang="fr-FR" sz="750" b="0" i="0">
              <a:solidFill>
                <a:srgbClr val="000000"/>
              </a:solidFill>
              <a:latin typeface="Arial Narrow"/>
            </a:rPr>
            <a:t>)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bc38f798-fr" TargetMode="External"/><Relationship Id="rId6" Type="http://schemas.openxmlformats.org/officeDocument/2006/relationships/customProperty" Target="../customProperty3.bin"/><Relationship Id="rId5" Type="http://schemas.openxmlformats.org/officeDocument/2006/relationships/customProperty" Target="../customProperty2.bin"/><Relationship Id="rId4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6"/>
  <sheetViews>
    <sheetView showGridLines="0" tabSelected="1" workbookViewId="0"/>
  </sheetViews>
  <sheetFormatPr defaultRowHeight="12.75" x14ac:dyDescent="0.2"/>
  <cols>
    <col min="1" max="3" width="9" customWidth="1"/>
    <col min="4" max="4" width="12.42578125" customWidth="1"/>
    <col min="9" max="9" width="7.42578125" customWidth="1"/>
  </cols>
  <sheetData>
    <row r="1" spans="1:9" s="26" customFormat="1" x14ac:dyDescent="0.2">
      <c r="A1" s="27" t="s">
        <v>40</v>
      </c>
    </row>
    <row r="2" spans="1:9" s="26" customFormat="1" x14ac:dyDescent="0.2">
      <c r="A2" s="26" t="s">
        <v>41</v>
      </c>
      <c r="B2" s="26" t="s">
        <v>0</v>
      </c>
    </row>
    <row r="3" spans="1:9" s="26" customFormat="1" x14ac:dyDescent="0.2">
      <c r="A3" s="26" t="s">
        <v>42</v>
      </c>
    </row>
    <row r="4" spans="1:9" s="26" customFormat="1" x14ac:dyDescent="0.2">
      <c r="A4" s="27" t="s">
        <v>43</v>
      </c>
    </row>
    <row r="5" spans="1:9" s="26" customFormat="1" x14ac:dyDescent="0.2"/>
    <row r="6" spans="1:9" ht="23.25" customHeight="1" x14ac:dyDescent="0.2">
      <c r="A6" s="22" t="s">
        <v>0</v>
      </c>
      <c r="B6" s="22"/>
      <c r="C6" s="22"/>
      <c r="D6" s="22"/>
      <c r="E6" s="22"/>
      <c r="F6" s="22"/>
      <c r="G6" s="22"/>
      <c r="H6" s="22"/>
      <c r="I6" s="22"/>
    </row>
    <row r="7" spans="1:9" ht="12.75" customHeight="1" x14ac:dyDescent="0.2">
      <c r="A7" s="1"/>
      <c r="B7" s="1"/>
      <c r="C7" s="1"/>
      <c r="D7" s="1"/>
      <c r="E7" s="1"/>
      <c r="F7" s="1"/>
      <c r="G7" s="1"/>
      <c r="H7" s="1"/>
      <c r="I7" s="1"/>
    </row>
    <row r="8" spans="1:9" ht="12.75" customHeight="1" x14ac:dyDescent="0.2">
      <c r="A8" s="2"/>
      <c r="B8" s="2"/>
      <c r="C8" s="2"/>
      <c r="D8" s="2"/>
      <c r="E8" s="2"/>
      <c r="F8" s="2"/>
      <c r="G8" s="2"/>
      <c r="H8" s="2"/>
      <c r="I8" s="2"/>
    </row>
    <row r="9" spans="1:9" ht="12.75" customHeight="1" x14ac:dyDescent="0.2">
      <c r="A9" s="3"/>
      <c r="B9" s="3"/>
      <c r="C9" s="3"/>
      <c r="D9" s="3"/>
      <c r="E9" s="3"/>
      <c r="F9" s="3"/>
      <c r="G9" s="3"/>
      <c r="H9" s="3"/>
      <c r="I9" s="3"/>
    </row>
    <row r="10" spans="1:9" ht="12.75" customHeight="1" x14ac:dyDescent="0.2">
      <c r="A10" s="3"/>
      <c r="B10" s="3"/>
      <c r="C10" s="3"/>
      <c r="D10" s="3"/>
      <c r="E10" s="3"/>
      <c r="F10" s="3"/>
      <c r="G10" s="3"/>
      <c r="H10" s="3"/>
      <c r="I10" s="3"/>
    </row>
    <row r="11" spans="1:9" ht="12.75" customHeight="1" x14ac:dyDescent="0.2">
      <c r="A11" s="3"/>
      <c r="B11" s="3"/>
      <c r="C11" s="3"/>
      <c r="D11" s="3"/>
      <c r="E11" s="3"/>
      <c r="F11" s="3"/>
      <c r="G11" s="3"/>
      <c r="H11" s="3"/>
      <c r="I11" s="3"/>
    </row>
    <row r="12" spans="1:9" ht="12.75" customHeight="1" x14ac:dyDescent="0.2">
      <c r="A12" s="3"/>
      <c r="B12" s="3"/>
      <c r="C12" s="3"/>
      <c r="D12" s="3"/>
      <c r="E12" s="3"/>
      <c r="F12" s="3"/>
      <c r="G12" s="3"/>
      <c r="H12" s="3"/>
      <c r="I12" s="3"/>
    </row>
    <row r="13" spans="1:9" ht="12.75" customHeight="1" x14ac:dyDescent="0.2">
      <c r="A13" s="3"/>
      <c r="B13" s="3"/>
      <c r="C13" s="3"/>
      <c r="D13" s="3"/>
      <c r="E13" s="3"/>
      <c r="F13" s="3"/>
      <c r="G13" s="3"/>
      <c r="H13" s="3"/>
      <c r="I13" s="3"/>
    </row>
    <row r="14" spans="1:9" ht="12.75" customHeight="1" x14ac:dyDescent="0.2">
      <c r="A14" s="3"/>
      <c r="B14" s="3"/>
      <c r="C14" s="3"/>
      <c r="D14" s="3"/>
      <c r="E14" s="3"/>
      <c r="F14" s="3"/>
      <c r="G14" s="3"/>
      <c r="H14" s="3"/>
      <c r="I14" s="3"/>
    </row>
    <row r="15" spans="1:9" ht="12.75" customHeight="1" x14ac:dyDescent="0.2">
      <c r="A15" s="3"/>
      <c r="B15" s="3"/>
      <c r="C15" s="3"/>
      <c r="D15" s="3"/>
      <c r="E15" s="3"/>
      <c r="F15" s="3"/>
      <c r="G15" s="3"/>
      <c r="H15" s="3"/>
      <c r="I15" s="3"/>
    </row>
    <row r="16" spans="1:9" ht="12.75" customHeight="1" x14ac:dyDescent="0.2">
      <c r="A16" s="3"/>
      <c r="B16" s="3"/>
      <c r="C16" s="3"/>
      <c r="D16" s="3"/>
      <c r="E16" s="3"/>
      <c r="F16" s="3"/>
      <c r="G16" s="3"/>
      <c r="H16" s="3"/>
      <c r="I16" s="3"/>
    </row>
    <row r="17" spans="1:9" ht="12.75" customHeight="1" x14ac:dyDescent="0.2">
      <c r="A17" s="3"/>
      <c r="B17" s="3"/>
      <c r="C17" s="3"/>
      <c r="D17" s="3"/>
      <c r="E17" s="3"/>
      <c r="F17" s="3"/>
      <c r="G17" s="3"/>
      <c r="H17" s="3"/>
      <c r="I17" s="3"/>
    </row>
    <row r="18" spans="1:9" ht="12.75" customHeight="1" x14ac:dyDescent="0.2">
      <c r="A18" s="3"/>
      <c r="B18" s="3"/>
      <c r="C18" s="3"/>
      <c r="D18" s="3"/>
      <c r="E18" s="3"/>
      <c r="F18" s="3"/>
      <c r="G18" s="3"/>
      <c r="H18" s="3"/>
      <c r="I18" s="3"/>
    </row>
    <row r="19" spans="1:9" ht="12.75" customHeight="1" x14ac:dyDescent="0.2">
      <c r="A19" s="3"/>
      <c r="B19" s="3"/>
      <c r="C19" s="3"/>
      <c r="D19" s="3"/>
      <c r="E19" s="3"/>
      <c r="F19" s="3"/>
      <c r="G19" s="3"/>
      <c r="H19" s="3"/>
      <c r="I19" s="3"/>
    </row>
    <row r="20" spans="1:9" ht="12.75" customHeight="1" x14ac:dyDescent="0.2">
      <c r="A20" s="3"/>
      <c r="B20" s="3"/>
      <c r="C20" s="3"/>
      <c r="D20" s="3"/>
      <c r="E20" s="3"/>
      <c r="F20" s="3"/>
      <c r="G20" s="3"/>
      <c r="H20" s="3"/>
      <c r="I20" s="3"/>
    </row>
    <row r="21" spans="1:9" ht="12.75" customHeight="1" x14ac:dyDescent="0.2">
      <c r="A21" s="3"/>
      <c r="B21" s="3"/>
      <c r="C21" s="3"/>
      <c r="D21" s="3"/>
      <c r="E21" s="3"/>
      <c r="F21" s="3"/>
      <c r="G21" s="3"/>
      <c r="H21" s="3"/>
      <c r="I21" s="3"/>
    </row>
    <row r="22" spans="1:9" ht="12.75" customHeight="1" x14ac:dyDescent="0.2">
      <c r="A22" s="3"/>
      <c r="B22" s="3"/>
      <c r="C22" s="3"/>
      <c r="D22" s="3"/>
      <c r="E22" s="3"/>
      <c r="F22" s="3"/>
      <c r="G22" s="3"/>
      <c r="H22" s="3"/>
      <c r="I22" s="3"/>
    </row>
    <row r="23" spans="1:9" ht="12.75" customHeight="1" x14ac:dyDescent="0.2">
      <c r="A23" s="3"/>
      <c r="B23" s="3"/>
      <c r="C23" s="3"/>
      <c r="D23" s="3"/>
      <c r="E23" s="3"/>
      <c r="F23" s="3"/>
      <c r="G23" s="3"/>
      <c r="H23" s="3"/>
      <c r="I23" s="3"/>
    </row>
    <row r="24" spans="1:9" ht="12.75" customHeight="1" x14ac:dyDescent="0.2">
      <c r="A24" s="3"/>
      <c r="B24" s="3"/>
      <c r="C24" s="3"/>
      <c r="D24" s="3"/>
      <c r="E24" s="3"/>
      <c r="F24" s="3"/>
      <c r="G24" s="3"/>
      <c r="H24" s="3"/>
      <c r="I24" s="3"/>
    </row>
    <row r="25" spans="1:9" ht="12.75" customHeight="1" x14ac:dyDescent="0.2">
      <c r="A25" s="3"/>
      <c r="B25" s="3"/>
      <c r="C25" s="3"/>
      <c r="D25" s="3"/>
      <c r="E25" s="3"/>
      <c r="F25" s="3"/>
      <c r="G25" s="3"/>
      <c r="H25" s="3"/>
      <c r="I25" s="3"/>
    </row>
    <row r="26" spans="1:9" ht="12.75" customHeight="1" x14ac:dyDescent="0.2">
      <c r="A26" s="3"/>
      <c r="B26" s="3"/>
      <c r="C26" s="3"/>
      <c r="D26" s="3"/>
      <c r="E26" s="3"/>
      <c r="F26" s="3"/>
      <c r="G26" s="3"/>
      <c r="H26" s="3"/>
      <c r="I26" s="3"/>
    </row>
    <row r="27" spans="1:9" ht="12.75" customHeight="1" x14ac:dyDescent="0.2">
      <c r="A27" s="3"/>
      <c r="B27" s="3"/>
      <c r="C27" s="3"/>
      <c r="D27" s="3"/>
      <c r="E27" s="3"/>
      <c r="F27" s="3"/>
      <c r="G27" s="3"/>
      <c r="H27" s="3"/>
      <c r="I27" s="3"/>
    </row>
    <row r="28" spans="1:9" ht="12.75" customHeight="1" x14ac:dyDescent="0.2">
      <c r="A28" s="3"/>
      <c r="B28" s="3"/>
      <c r="C28" s="3"/>
      <c r="D28" s="3"/>
      <c r="E28" s="3"/>
      <c r="F28" s="3"/>
      <c r="G28" s="3"/>
      <c r="H28" s="3"/>
      <c r="I28" s="3"/>
    </row>
    <row r="29" spans="1:9" ht="12.75" customHeight="1" x14ac:dyDescent="0.2">
      <c r="A29" s="3"/>
      <c r="B29" s="3"/>
      <c r="C29" s="3"/>
      <c r="D29" s="3"/>
      <c r="E29" s="3"/>
      <c r="F29" s="3"/>
      <c r="G29" s="3"/>
      <c r="H29" s="3"/>
      <c r="I29" s="3"/>
    </row>
    <row r="30" spans="1:9" ht="12.75" customHeight="1" x14ac:dyDescent="0.2">
      <c r="A30" s="3"/>
      <c r="B30" s="3"/>
      <c r="C30" s="3"/>
      <c r="D30" s="3"/>
      <c r="E30" s="3"/>
      <c r="F30" s="3"/>
      <c r="G30" s="3"/>
      <c r="H30" s="3"/>
      <c r="I30" s="3"/>
    </row>
    <row r="31" spans="1:9" ht="12.75" customHeight="1" x14ac:dyDescent="0.2">
      <c r="A31" s="3"/>
      <c r="B31" s="3"/>
      <c r="C31" s="3"/>
      <c r="D31" s="3"/>
      <c r="E31" s="3"/>
      <c r="F31" s="3"/>
      <c r="G31" s="3"/>
      <c r="H31" s="3"/>
      <c r="I31" s="3"/>
    </row>
    <row r="32" spans="1:9" ht="12.75" customHeight="1" x14ac:dyDescent="0.2">
      <c r="A32" s="3"/>
      <c r="B32" s="3"/>
      <c r="C32" s="3"/>
      <c r="D32" s="3"/>
      <c r="E32" s="3"/>
      <c r="F32" s="3"/>
      <c r="G32" s="3"/>
      <c r="H32" s="3"/>
      <c r="I32" s="3"/>
    </row>
    <row r="33" spans="1:9" ht="44.25" customHeight="1" x14ac:dyDescent="0.2">
      <c r="A33" s="23"/>
      <c r="B33" s="24"/>
      <c r="C33" s="24"/>
      <c r="D33" s="24"/>
      <c r="E33" s="24"/>
      <c r="F33" s="24"/>
      <c r="G33" s="24"/>
      <c r="H33" s="24"/>
      <c r="I33" s="24"/>
    </row>
    <row r="34" spans="1:9" ht="40.5" customHeight="1" x14ac:dyDescent="0.2">
      <c r="A34" s="24"/>
      <c r="B34" s="24"/>
      <c r="C34" s="24"/>
      <c r="D34" s="24"/>
      <c r="E34" s="24"/>
      <c r="F34" s="24"/>
      <c r="G34" s="24"/>
      <c r="H34" s="24"/>
      <c r="I34" s="24"/>
    </row>
    <row r="35" spans="1:9" ht="44.25" customHeight="1" x14ac:dyDescent="0.2">
      <c r="A35" s="25" t="s">
        <v>38</v>
      </c>
      <c r="B35" s="25"/>
      <c r="C35" s="25"/>
      <c r="D35" s="25"/>
      <c r="E35" s="25"/>
      <c r="F35" s="25"/>
      <c r="G35" s="25"/>
      <c r="H35" s="25"/>
      <c r="I35" s="25"/>
    </row>
    <row r="36" spans="1:9" ht="48.75" customHeight="1" x14ac:dyDescent="0.2">
      <c r="A36" s="25" t="s">
        <v>39</v>
      </c>
      <c r="B36" s="25"/>
      <c r="C36" s="25"/>
      <c r="D36" s="25"/>
      <c r="E36" s="25"/>
      <c r="F36" s="25"/>
      <c r="G36" s="25"/>
      <c r="H36" s="25"/>
      <c r="I36" s="25"/>
    </row>
    <row r="40" spans="1:9" ht="38.25" x14ac:dyDescent="0.2">
      <c r="A40" s="9" t="s">
        <v>36</v>
      </c>
      <c r="B40" s="9"/>
      <c r="C40" s="9"/>
    </row>
    <row r="41" spans="1:9" ht="90" x14ac:dyDescent="0.2">
      <c r="A41" s="6"/>
      <c r="B41" s="7"/>
      <c r="C41" s="8" t="s">
        <v>37</v>
      </c>
    </row>
    <row r="42" spans="1:9" ht="11.25" customHeight="1" x14ac:dyDescent="0.2">
      <c r="A42" s="10" t="s">
        <v>1</v>
      </c>
      <c r="B42" s="11">
        <v>64.081450000000004</v>
      </c>
      <c r="C42" s="12">
        <v>3.2349138000000002</v>
      </c>
      <c r="E42" s="4"/>
      <c r="F42" s="5"/>
    </row>
    <row r="43" spans="1:9" ht="11.25" customHeight="1" x14ac:dyDescent="0.2">
      <c r="A43" s="13" t="s">
        <v>2</v>
      </c>
      <c r="B43" s="14">
        <v>72.806190000000001</v>
      </c>
      <c r="C43" s="15">
        <v>3.4075601</v>
      </c>
      <c r="E43" s="4"/>
      <c r="F43" s="5"/>
    </row>
    <row r="44" spans="1:9" ht="11.25" customHeight="1" x14ac:dyDescent="0.2">
      <c r="A44" s="16" t="s">
        <v>3</v>
      </c>
      <c r="B44" s="17">
        <v>69.998559999999998</v>
      </c>
      <c r="C44" s="18">
        <v>3.7356655999999999</v>
      </c>
      <c r="E44" s="4"/>
      <c r="F44" s="5"/>
    </row>
    <row r="45" spans="1:9" ht="11.25" customHeight="1" x14ac:dyDescent="0.2">
      <c r="A45" s="13" t="s">
        <v>4</v>
      </c>
      <c r="B45" s="14">
        <v>68.7</v>
      </c>
      <c r="C45" s="15">
        <v>4.9152541000000003</v>
      </c>
      <c r="E45" s="4"/>
      <c r="F45" s="5"/>
    </row>
    <row r="46" spans="1:9" ht="11.25" customHeight="1" x14ac:dyDescent="0.2">
      <c r="A46" s="16" t="s">
        <v>5</v>
      </c>
      <c r="B46" s="17">
        <v>59.2</v>
      </c>
      <c r="C46" s="18">
        <v>5.0414810000000001</v>
      </c>
      <c r="E46" s="4"/>
      <c r="F46" s="5"/>
    </row>
    <row r="47" spans="1:9" ht="11.25" customHeight="1" x14ac:dyDescent="0.2">
      <c r="A47" s="13" t="s">
        <v>6</v>
      </c>
      <c r="B47" s="14">
        <v>66.628990000000002</v>
      </c>
      <c r="C47" s="15">
        <v>1.8071282</v>
      </c>
      <c r="E47" s="4"/>
      <c r="F47" s="5"/>
    </row>
    <row r="48" spans="1:9" ht="11.25" customHeight="1" x14ac:dyDescent="0.2">
      <c r="A48" s="16" t="s">
        <v>7</v>
      </c>
      <c r="B48" s="17">
        <v>73.561250000000001</v>
      </c>
      <c r="C48" s="18">
        <v>4.8692675000000003</v>
      </c>
      <c r="E48" s="4"/>
      <c r="F48" s="5"/>
    </row>
    <row r="49" spans="1:6" ht="11.25" customHeight="1" x14ac:dyDescent="0.2">
      <c r="A49" s="13" t="s">
        <v>8</v>
      </c>
      <c r="B49" s="14">
        <v>60.366799999999998</v>
      </c>
      <c r="C49" s="15">
        <v>3.7043145000000002</v>
      </c>
      <c r="E49" s="4"/>
      <c r="F49" s="5"/>
    </row>
    <row r="50" spans="1:6" ht="11.25" customHeight="1" x14ac:dyDescent="0.2">
      <c r="A50" s="16" t="s">
        <v>9</v>
      </c>
      <c r="B50" s="17">
        <v>72.896590000000003</v>
      </c>
      <c r="C50" s="18">
        <v>5.8878503000000002</v>
      </c>
      <c r="E50" s="4"/>
      <c r="F50" s="5"/>
    </row>
    <row r="51" spans="1:6" ht="11.25" customHeight="1" x14ac:dyDescent="0.2">
      <c r="A51" s="13" t="s">
        <v>10</v>
      </c>
      <c r="B51" s="14">
        <v>67.410560000000004</v>
      </c>
      <c r="C51" s="15">
        <v>5.0601963999999997</v>
      </c>
      <c r="E51" s="4"/>
      <c r="F51" s="5"/>
    </row>
    <row r="52" spans="1:6" ht="11.25" customHeight="1" x14ac:dyDescent="0.2">
      <c r="A52" s="16" t="s">
        <v>11</v>
      </c>
      <c r="B52" s="17">
        <v>73.879840000000002</v>
      </c>
      <c r="C52" s="18">
        <v>2.2083173</v>
      </c>
      <c r="E52" s="4"/>
      <c r="F52" s="5"/>
    </row>
    <row r="53" spans="1:6" ht="11.25" customHeight="1" x14ac:dyDescent="0.2">
      <c r="A53" s="13" t="s">
        <v>12</v>
      </c>
      <c r="B53" s="14">
        <v>57.149709999999999</v>
      </c>
      <c r="C53" s="15">
        <v>17.229668</v>
      </c>
      <c r="E53" s="4"/>
      <c r="F53" s="5"/>
    </row>
    <row r="54" spans="1:6" ht="11.25" customHeight="1" x14ac:dyDescent="0.2">
      <c r="A54" s="16" t="s">
        <v>13</v>
      </c>
      <c r="B54" s="17">
        <v>67.912790000000001</v>
      </c>
      <c r="C54" s="18">
        <v>1.6791182</v>
      </c>
      <c r="E54" s="4"/>
      <c r="F54" s="5"/>
    </row>
    <row r="55" spans="1:6" ht="11.25" customHeight="1" x14ac:dyDescent="0.2">
      <c r="A55" s="13" t="s">
        <v>14</v>
      </c>
      <c r="B55" s="14">
        <v>68.231549999999999</v>
      </c>
      <c r="C55" s="15">
        <v>1.6910818999999999</v>
      </c>
      <c r="E55" s="4"/>
      <c r="F55" s="5"/>
    </row>
    <row r="56" spans="1:6" ht="11.25" customHeight="1" x14ac:dyDescent="0.2">
      <c r="A56" s="16" t="s">
        <v>15</v>
      </c>
      <c r="B56" s="17">
        <v>78.621679999999998</v>
      </c>
      <c r="C56" s="18">
        <v>5.1365632999999997</v>
      </c>
      <c r="E56" s="4"/>
      <c r="F56" s="5"/>
    </row>
    <row r="57" spans="1:6" ht="11.25" customHeight="1" x14ac:dyDescent="0.2">
      <c r="A57" s="13" t="s">
        <v>16</v>
      </c>
      <c r="B57" s="14"/>
      <c r="C57" s="15">
        <v>3.2000096</v>
      </c>
      <c r="E57" s="4"/>
    </row>
    <row r="58" spans="1:6" ht="11.25" customHeight="1" x14ac:dyDescent="0.2">
      <c r="A58" s="16" t="s">
        <v>17</v>
      </c>
      <c r="B58" s="17">
        <v>67.534949999999995</v>
      </c>
      <c r="C58" s="18">
        <v>6.5517931000000003</v>
      </c>
      <c r="E58" s="4"/>
    </row>
    <row r="59" spans="1:6" ht="11.25" customHeight="1" x14ac:dyDescent="0.2">
      <c r="A59" s="13" t="s">
        <v>18</v>
      </c>
      <c r="B59" s="14">
        <v>65.6571</v>
      </c>
      <c r="C59" s="15">
        <v>2.4526197999999999</v>
      </c>
      <c r="E59" s="4"/>
    </row>
    <row r="60" spans="1:6" ht="11.25" customHeight="1" x14ac:dyDescent="0.2">
      <c r="A60" s="16" t="s">
        <v>19</v>
      </c>
      <c r="B60" s="17">
        <v>57.138910000000003</v>
      </c>
      <c r="C60" s="18">
        <v>3.3321632999999999</v>
      </c>
      <c r="E60" s="4"/>
    </row>
    <row r="61" spans="1:6" ht="11.25" customHeight="1" x14ac:dyDescent="0.2">
      <c r="A61" s="13" t="s">
        <v>20</v>
      </c>
      <c r="B61" s="14">
        <v>66.675030000000007</v>
      </c>
      <c r="C61" s="15">
        <v>3.9797568000000001</v>
      </c>
      <c r="E61" s="4"/>
    </row>
    <row r="62" spans="1:6" ht="11.25" customHeight="1" x14ac:dyDescent="0.2">
      <c r="A62" s="16" t="s">
        <v>21</v>
      </c>
      <c r="B62" s="17">
        <v>64.67604</v>
      </c>
      <c r="C62" s="18">
        <v>3.7709090999999999</v>
      </c>
      <c r="E62" s="4"/>
    </row>
    <row r="63" spans="1:6" ht="11.25" customHeight="1" x14ac:dyDescent="0.2">
      <c r="A63" s="13" t="s">
        <v>22</v>
      </c>
      <c r="B63" s="14"/>
      <c r="C63" s="15">
        <v>4.3551897999999998</v>
      </c>
      <c r="E63" s="4"/>
    </row>
    <row r="64" spans="1:6" ht="11.25" customHeight="1" x14ac:dyDescent="0.2">
      <c r="A64" s="16" t="s">
        <v>23</v>
      </c>
      <c r="B64" s="17">
        <v>76.078550000000007</v>
      </c>
      <c r="C64" s="18">
        <v>3.3635818999999998</v>
      </c>
      <c r="E64" s="4"/>
    </row>
    <row r="65" spans="1:5" ht="11.25" customHeight="1" x14ac:dyDescent="0.2">
      <c r="A65" s="13" t="s">
        <v>24</v>
      </c>
      <c r="B65" s="14"/>
      <c r="C65" s="15">
        <v>2.6004729000000002</v>
      </c>
      <c r="E65" s="4"/>
    </row>
    <row r="66" spans="1:5" ht="11.25" customHeight="1" x14ac:dyDescent="0.2">
      <c r="A66" s="16" t="s">
        <v>25</v>
      </c>
      <c r="B66" s="17">
        <v>77.277709999999999</v>
      </c>
      <c r="C66" s="18">
        <v>2.9688365000000001</v>
      </c>
      <c r="E66" s="4"/>
    </row>
    <row r="67" spans="1:5" ht="11.25" customHeight="1" x14ac:dyDescent="0.2">
      <c r="A67" s="13" t="s">
        <v>26</v>
      </c>
      <c r="B67" s="14">
        <v>64.330330000000004</v>
      </c>
      <c r="C67" s="15">
        <v>2.9928918000000002</v>
      </c>
      <c r="E67" s="4"/>
    </row>
    <row r="68" spans="1:5" ht="11.25" customHeight="1" x14ac:dyDescent="0.2">
      <c r="A68" s="16" t="s">
        <v>27</v>
      </c>
      <c r="B68" s="17">
        <v>69.15925</v>
      </c>
      <c r="C68" s="18">
        <v>7.4422359</v>
      </c>
      <c r="E68" s="4"/>
    </row>
    <row r="69" spans="1:5" ht="11.25" customHeight="1" x14ac:dyDescent="0.2">
      <c r="A69" s="13" t="s">
        <v>28</v>
      </c>
      <c r="B69" s="14">
        <v>62.226590000000002</v>
      </c>
      <c r="C69" s="15">
        <v>5.0818892</v>
      </c>
      <c r="E69" s="4"/>
    </row>
    <row r="70" spans="1:5" ht="11.25" customHeight="1" x14ac:dyDescent="0.2">
      <c r="A70" s="16" t="s">
        <v>29</v>
      </c>
      <c r="B70" s="17">
        <v>72.448459999999997</v>
      </c>
      <c r="C70" s="18">
        <v>6.0422244000000003</v>
      </c>
      <c r="E70" s="4"/>
    </row>
    <row r="71" spans="1:5" ht="11.25" customHeight="1" x14ac:dyDescent="0.2">
      <c r="A71" s="13" t="s">
        <v>30</v>
      </c>
      <c r="B71" s="14">
        <v>71.710189999999997</v>
      </c>
      <c r="C71" s="15">
        <v>10.9351</v>
      </c>
      <c r="E71" s="4"/>
    </row>
    <row r="72" spans="1:5" ht="11.25" customHeight="1" x14ac:dyDescent="0.2">
      <c r="A72" s="16" t="s">
        <v>31</v>
      </c>
      <c r="B72" s="17">
        <v>67.464759999999998</v>
      </c>
      <c r="C72" s="18">
        <v>3.7832789</v>
      </c>
      <c r="E72" s="4"/>
    </row>
    <row r="73" spans="1:5" ht="11.25" customHeight="1" x14ac:dyDescent="0.2">
      <c r="A73" s="13" t="s">
        <v>32</v>
      </c>
      <c r="B73" s="14">
        <v>62.117440000000002</v>
      </c>
      <c r="C73" s="15">
        <v>3.3391370999999999</v>
      </c>
      <c r="E73" s="4"/>
    </row>
    <row r="74" spans="1:5" ht="11.25" customHeight="1" x14ac:dyDescent="0.2">
      <c r="A74" s="16" t="s">
        <v>33</v>
      </c>
      <c r="B74" s="17">
        <v>54.83972</v>
      </c>
      <c r="C74" s="18">
        <v>9.4371138000000006</v>
      </c>
      <c r="E74" s="4"/>
    </row>
    <row r="75" spans="1:5" ht="11.25" customHeight="1" x14ac:dyDescent="0.2">
      <c r="A75" s="13" t="s">
        <v>34</v>
      </c>
      <c r="B75" s="14">
        <v>69.995059999999995</v>
      </c>
      <c r="C75" s="15">
        <v>2.6360220999999999</v>
      </c>
      <c r="E75" s="4"/>
    </row>
    <row r="76" spans="1:5" ht="11.25" customHeight="1" x14ac:dyDescent="0.2">
      <c r="A76" s="19" t="s">
        <v>35</v>
      </c>
      <c r="B76" s="20">
        <v>72.381455000000003</v>
      </c>
      <c r="C76" s="21">
        <v>2.6832006000000002</v>
      </c>
      <c r="E76" s="4"/>
    </row>
  </sheetData>
  <mergeCells count="5">
    <mergeCell ref="A6:I6"/>
    <mergeCell ref="A33:I33"/>
    <mergeCell ref="A34:I34"/>
    <mergeCell ref="A35:I35"/>
    <mergeCell ref="A36:I36"/>
  </mergeCells>
  <hyperlinks>
    <hyperlink ref="A1" r:id="rId1" display="https://doi.org/10.1787/bc38f798-fr"/>
    <hyperlink ref="A4" r:id="rId2"/>
  </hyperlinks>
  <pageMargins left="0.7" right="0.7" top="0.75" bottom="0.75" header="0.3" footer="0.3"/>
  <pageSetup paperSize="9" scale="64" orientation="portrait" r:id="rId3"/>
  <customProperties>
    <customPr name="Notes" r:id="rId4"/>
    <customPr name="PrintArea" r:id="rId5"/>
    <customPr name="Source" r:id="rId6"/>
    <customPr name="Title" r:id="rId7"/>
  </customProperties>
  <drawing r:id="rId8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LongProperties xmlns="http://schemas.microsoft.com/office/2006/metadata/longProperties">
  <LongProp xmlns="" name="TaxCatchAll"><![CDATA[694;#Mobility|467057dc-3de1-4a57-b770-d53f804219f8;#182;#Inclusive growth|d2767986-9c33-4c59-8650-97e750bed535;#11;#ELS/JAI|5fa111b1-5417-4c4c-882c-72280938dde0;#737;#2.2.3 Welfare and Social Inclusion|9aee9da7-4263-4dad-a468-ad032325fd9f;#22;#Employment, Labour and Social Affairs Committee|042c2d58-0ad6-4bf4-853d-cad057c581bf;#752;#Income|b1303db0-535e-4405-a209-5ff5216e0ff8]]></LongProp>
  <LongProp xmlns="" name="OECDProjectMembers"><![CDATA[101;#LLENA NOZAL Ana, ELS/HD;#194;#THEVENOT Céline, ELS/JAI;#202;#CORRY Natalie, ELS/JAI;#129;#LADAIQUE Maxime, ELS/SPD;#95;#LEVY Horacio, ELS/JAI;#375;#KILLMEIER Karolin, ELS/MSU;#884;#GEORGIEFF Alexandre, ELS/JAI;#107;#CARCILLO Stéphane, ELS/JAI;#1192;#BEYELER Brigitte, ELS;#195;#KÖNIGS Sebastian, ELS/JAI;#201;#MARTIN Sebastien, ELS/JAI;#167;#PUYMOYEN Agnès, ELS/JAI;#1464;#CECCHI Luis, CFE/CITY;#148;#FÖRSTER Michael, ELS/JAI;#1594;#PARIS Alix-Anne, ELS/JAI;#1798;#CLARKE Richard, ELS/JAI]]></LongProp>
</LongProperties>
</file>

<file path=customXml/item2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73" ma:contentTypeDescription="" ma:contentTypeScope="" ma:versionID="26bd43b3ea5bf331594a984eda25230c">
  <xsd:schema xmlns:xsd="http://www.w3.org/2001/XMLSchema" xmlns:xs="http://www.w3.org/2001/XMLSchema" xmlns:p="http://schemas.microsoft.com/office/2006/metadata/properties" xmlns:ns2="54c4cd27-f286-408f-9ce0-33c1e0f3ab39" xmlns:ns3="c5805097-db0a-42f9-a837-be9035f1f571" xmlns:ns4="ca82dde9-3436-4d3d-bddd-d31447390034" xmlns:ns5="22a5b7d0-1699-458f-b8e2-4d8247229549" xmlns:ns6="c9f238dd-bb73-4aef-a7a5-d644ad823e52" xmlns:ns7="http://schemas.microsoft.com/sharepoint/v4" targetNamespace="http://schemas.microsoft.com/office/2006/metadata/properties" ma:root="true" ma:fieldsID="cbcfe842862e132e9193e6a5381f3500" ns2:_="" ns3:_="" ns4:_="" ns5:_="" ns6:_="" ns7:_="">
    <xsd:import namespace="54c4cd27-f286-408f-9ce0-33c1e0f3ab39"/>
    <xsd:import namespace="c5805097-db0a-42f9-a837-be9035f1f571"/>
    <xsd:import namespace="ca82dde9-3436-4d3d-bddd-d31447390034"/>
    <xsd:import namespace="22a5b7d0-1699-458f-b8e2-4d8247229549"/>
    <xsd:import namespace="c9f238dd-bb73-4aef-a7a5-d644ad823e52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4:OECDlanguage" minOccurs="0"/>
                <xsd:element ref="ns3:OECDExpirationDate" minOccurs="0"/>
                <xsd:element ref="ns5:OECDProjectLookup" minOccurs="0"/>
                <xsd:element ref="ns5:OECDProjectManager" minOccurs="0"/>
                <xsd:element ref="ns5:OECDProjectMembers" minOccurs="0"/>
                <xsd:element ref="ns5:OECDMainProject" minOccurs="0"/>
                <xsd:element ref="ns5:OECDPinnedBy" minOccurs="0"/>
                <xsd:element ref="ns2:OECDKimStatus" minOccurs="0"/>
                <xsd:element ref="ns6:eShareCountryTaxHTField0" minOccurs="0"/>
                <xsd:element ref="ns6:eShareTopicTaxHTField0" minOccurs="0"/>
                <xsd:element ref="ns6:eShareKeywordsTaxHTField0" minOccurs="0"/>
                <xsd:element ref="ns6:eShareCommitteeTaxHTField0" minOccurs="0"/>
                <xsd:element ref="ns6:eSharePWBTaxHTField0" minOccurs="0"/>
                <xsd:element ref="ns4:TaxCatchAllLabel" minOccurs="0"/>
                <xsd:element ref="ns2:OECDKimBussinessContext" minOccurs="0"/>
                <xsd:element ref="ns2:OECDKimProvenance" minOccurs="0"/>
                <xsd:element ref="ns4:TaxCatchAll" minOccurs="0"/>
                <xsd:element ref="ns3:cc3d610261fc4fa09f62df6074327105" minOccurs="0"/>
                <xsd:element ref="ns5:k87588ac03a94edb9fcc4f2494cfdd51" minOccurs="0"/>
                <xsd:element ref="ns5:b8c3c820c0584e889da065b0a99e2c1a" minOccurs="0"/>
                <xsd:element ref="ns7:IconOverlay" minOccurs="0"/>
                <xsd:element ref="ns5:OECDSharingStatus" minOccurs="0"/>
                <xsd:element ref="ns5:OECDCommunityDocumentURL" minOccurs="0"/>
                <xsd:element ref="ns5:OECDCommunityDocumentID" minOccurs="0"/>
                <xsd:element ref="ns3:eShareHorizProjTaxHTField0" minOccurs="0"/>
                <xsd:element ref="ns5:OECDTagsCache" minOccurs="0"/>
                <xsd:element ref="ns3:OECDAllRelatedUsers" minOccurs="0"/>
                <xsd:element ref="ns5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24" nillable="true" ma:displayName="Kim business context" ma:description="" ma:hidden="true" ma:internalName="OECDKimBussinessContext">
      <xsd:simpleType>
        <xsd:restriction base="dms:Text"/>
      </xsd:simpleType>
    </xsd:element>
    <xsd:element name="OECDKimProvenance" ma:index="27" nillable="true" ma:displayName="Kim provenance" ma:description="" ma:hidden="true" ma:internalName="OECDKimProvenanc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5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5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hareHorizProjTaxHTField0 xmlns="c5805097-db0a-42f9-a837-be9035f1f571" xsi:nil="true"/>
    <OECDProjectMembers xmlns="22a5b7d0-1699-458f-b8e2-4d8247229549">
      <UserInfo>
        <DisplayName>LLENA NOZAL Ana, ELS/HD</DisplayName>
        <AccountId>101</AccountId>
        <AccountType/>
      </UserInfo>
      <UserInfo>
        <DisplayName>THEVENOT Céline, ELS/JAI</DisplayName>
        <AccountId>194</AccountId>
        <AccountType/>
      </UserInfo>
      <UserInfo>
        <DisplayName>CORRY Natalie, ELS/JAI</DisplayName>
        <AccountId>202</AccountId>
        <AccountType/>
      </UserInfo>
      <UserInfo>
        <DisplayName>LADAIQUE Maxime, ELS/SPD</DisplayName>
        <AccountId>129</AccountId>
        <AccountType/>
      </UserInfo>
      <UserInfo>
        <DisplayName>LEVY Horacio, ELS/JAI</DisplayName>
        <AccountId>95</AccountId>
        <AccountType/>
      </UserInfo>
      <UserInfo>
        <DisplayName>KILLMEIER Karolin, ELS/MSU</DisplayName>
        <AccountId>375</AccountId>
        <AccountType/>
      </UserInfo>
      <UserInfo>
        <DisplayName>GEORGIEFF Alexandre, ELS/JAI</DisplayName>
        <AccountId>884</AccountId>
        <AccountType/>
      </UserInfo>
      <UserInfo>
        <DisplayName>CARCILLO Stéphane, ELS/JAI</DisplayName>
        <AccountId>107</AccountId>
        <AccountType/>
      </UserInfo>
      <UserInfo>
        <DisplayName>BEYELER Brigitte, ELS</DisplayName>
        <AccountId>1192</AccountId>
        <AccountType/>
      </UserInfo>
      <UserInfo>
        <DisplayName>KÖNIGS Sebastian, ELS/JAI</DisplayName>
        <AccountId>195</AccountId>
        <AccountType/>
      </UserInfo>
      <UserInfo>
        <DisplayName>MARTIN Sebastien, ELS/JAI</DisplayName>
        <AccountId>201</AccountId>
        <AccountType/>
      </UserInfo>
      <UserInfo>
        <DisplayName>PUYMOYEN Agnès, ELS/JAI</DisplayName>
        <AccountId>167</AccountId>
        <AccountType/>
      </UserInfo>
      <UserInfo>
        <DisplayName>CECCHI Luis, CFE/CITY</DisplayName>
        <AccountId>1464</AccountId>
        <AccountType/>
      </UserInfo>
      <UserInfo>
        <DisplayName>FÖRSTER Michael, ELS/JAI</DisplayName>
        <AccountId>148</AccountId>
        <AccountType/>
      </UserInfo>
      <UserInfo>
        <DisplayName>PARIS Alix-Anne, ELS/JAI</DisplayName>
        <AccountId>1594</AccountId>
        <AccountType/>
      </UserInfo>
      <UserInfo>
        <DisplayName>CLARKE Richard, ELS/JAI</DisplayName>
        <AccountId>1798</AccountId>
        <AccountType/>
      </UserInfo>
    </OECDProjectMembers>
    <OECDKimBussinessContext xmlns="54c4cd27-f286-408f-9ce0-33c1e0f3ab39" xsi:nil="true"/>
    <OECDlanguage xmlns="ca82dde9-3436-4d3d-bddd-d31447390034">English</OECDlanguage>
    <OECDMainProject xmlns="22a5b7d0-1699-458f-b8e2-4d8247229549">34</OECDMainProject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2.2.3 Welfare and Social Inclusion</TermName>
          <TermId xmlns="http://schemas.microsoft.com/office/infopath/2007/PartnerControls">9aee9da7-4263-4dad-a468-ad032325fd9f</TermId>
        </TermInfo>
      </Terms>
    </eSharePWBTaxHTField0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ProjectManager xmlns="22a5b7d0-1699-458f-b8e2-4d8247229549">
      <UserInfo>
        <DisplayName/>
        <AccountId>148</AccountId>
        <AccountType/>
      </UserInfo>
    </OECDProjectManager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Employment, Labour and Social Affairs Committee</TermName>
          <TermId xmlns="http://schemas.microsoft.com/office/infopath/2007/PartnerControls">042c2d58-0ad6-4bf4-853d-cad057c581bf</TermId>
        </TermInfo>
      </Terms>
    </eShareCommitteeTaxHTField0>
    <OECDCommunityDocumentURL xmlns="22a5b7d0-1699-458f-b8e2-4d8247229549" xsi:nil="true"/>
    <OECDPinnedBy xmlns="22a5b7d0-1699-458f-b8e2-4d8247229549">
      <UserInfo>
        <DisplayName/>
        <AccountId xsi:nil="true"/>
        <AccountType/>
      </UserInfo>
    </OECDPinnedBy>
    <OECDKimProvenance xmlns="54c4cd27-f286-408f-9ce0-33c1e0f3ab39" xsi:nil="true"/>
    <cc3d610261fc4fa09f62df6074327105 xmlns="c5805097-db0a-42f9-a837-be9035f1f571">
      <Terms xmlns="http://schemas.microsoft.com/office/infopath/2007/PartnerControls"/>
    </cc3d610261fc4fa09f62df6074327105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Mobility</TermName>
          <TermId xmlns="http://schemas.microsoft.com/office/infopath/2007/PartnerControls">467057dc-3de1-4a57-b770-d53f804219f8</TermId>
        </TermInfo>
        <TermInfo xmlns="http://schemas.microsoft.com/office/infopath/2007/PartnerControls">
          <TermName xmlns="http://schemas.microsoft.com/office/infopath/2007/PartnerControls">Income</TermName>
          <TermId xmlns="http://schemas.microsoft.com/office/infopath/2007/PartnerControls">b1303db0-535e-4405-a209-5ff5216e0ff8</TermId>
        </TermInfo>
        <TermInfo xmlns="http://schemas.microsoft.com/office/infopath/2007/PartnerControls">
          <TermName xmlns="http://schemas.microsoft.com/office/infopath/2007/PartnerControls">Inclusive growth</TermName>
          <TermId xmlns="http://schemas.microsoft.com/office/infopath/2007/PartnerControls">d2767986-9c33-4c59-8650-97e750bed535</TermId>
        </TermInfo>
      </Terms>
    </eShareTopicTaxHTField0>
    <k87588ac03a94edb9fcc4f2494cfdd51 xmlns="22a5b7d0-1699-458f-b8e2-4d82472295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ELS/JAI</TermName>
          <TermId xmlns="http://schemas.microsoft.com/office/infopath/2007/PartnerControls">5fa111b1-5417-4c4c-882c-72280938dde0</TermId>
        </TermInfo>
      </Terms>
    </k87588ac03a94edb9fcc4f2494cfdd51>
    <OECDProjectLookup xmlns="22a5b7d0-1699-458f-b8e2-4d8247229549">42</OECDProjectLookup>
    <eShareKeywordsTaxHTField0 xmlns="c9f238dd-bb73-4aef-a7a5-d644ad823e52">
      <Terms xmlns="http://schemas.microsoft.com/office/infopath/2007/PartnerControls"/>
    </eShareKeywordsTaxHTField0>
    <OECDExpirationDate xmlns="c5805097-db0a-42f9-a837-be9035f1f571" xsi:nil="true"/>
    <TaxCatchAll xmlns="ca82dde9-3436-4d3d-bddd-d31447390034">
      <Value>694</Value>
      <Value>182</Value>
      <Value>11</Value>
      <Value>737</Value>
      <Value>22</Value>
      <Value>752</Value>
    </TaxCatchAll>
  </documentManagement>
</p:properties>
</file>

<file path=customXml/itemProps1.xml><?xml version="1.0" encoding="utf-8"?>
<ds:datastoreItem xmlns:ds="http://schemas.openxmlformats.org/officeDocument/2006/customXml" ds:itemID="{8E39030C-2E13-4C2D-A2FE-86E96B2377C6}">
  <ds:schemaRefs>
    <ds:schemaRef ds:uri="http://schemas.microsoft.com/office/2006/metadata/longProperties"/>
    <ds:schemaRef ds:uri=""/>
  </ds:schemaRefs>
</ds:datastoreItem>
</file>

<file path=customXml/itemProps2.xml><?xml version="1.0" encoding="utf-8"?>
<ds:datastoreItem xmlns:ds="http://schemas.openxmlformats.org/officeDocument/2006/customXml" ds:itemID="{B549B60D-6192-4101-B580-EDB05A42539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1070FAD-598E-4311-9861-7598F0114F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ca82dde9-3436-4d3d-bddd-d31447390034"/>
    <ds:schemaRef ds:uri="22a5b7d0-1699-458f-b8e2-4d8247229549"/>
    <ds:schemaRef ds:uri="c9f238dd-bb73-4aef-a7a5-d644ad823e52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420EF3D-36EC-481F-864A-C0BC9F1D9DBA}">
  <ds:schemaRefs>
    <ds:schemaRef ds:uri="http://www.oecd.org/eshare/projectsentre/CtFieldPriority/"/>
    <ds:schemaRef ds:uri="http://schemas.microsoft.com/2003/10/Serialization/Arrays"/>
  </ds:schemaRefs>
</ds:datastoreItem>
</file>

<file path=customXml/itemProps5.xml><?xml version="1.0" encoding="utf-8"?>
<ds:datastoreItem xmlns:ds="http://schemas.openxmlformats.org/officeDocument/2006/customXml" ds:itemID="{F9436659-F050-4B90-B0F7-DDB8E9B3EE96}">
  <ds:schemaRefs>
    <ds:schemaRef ds:uri="Microsoft.SharePoint.Taxonomy.ContentTypeSync"/>
  </ds:schemaRefs>
</ds:datastoreItem>
</file>

<file path=customXml/itemProps6.xml><?xml version="1.0" encoding="utf-8"?>
<ds:datastoreItem xmlns:ds="http://schemas.openxmlformats.org/officeDocument/2006/customXml" ds:itemID="{B19AF8CD-9483-4BEC-AC09-8B0EE78B151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g2-8</vt:lpstr>
      <vt:lpstr>'g2-8'!footnotes</vt:lpstr>
      <vt:lpstr>'g2-8'!Notes</vt:lpstr>
      <vt:lpstr>'g2-8'!Source</vt:lpstr>
      <vt:lpstr>'g2-8'!title</vt:lpstr>
      <vt:lpstr>'g2-8'!Title_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cp:lastPrinted>2019-04-01T14:03:58Z</cp:lastPrinted>
  <dcterms:created xsi:type="dcterms:W3CDTF">2018-12-12T12:18:14Z</dcterms:created>
  <dcterms:modified xsi:type="dcterms:W3CDTF">2019-04-10T18:25:39Z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0x0101008B4DD370EC31429186F3AD49F0D3098F00D44DBCB9EB4F45278CB5C9765BE5299500A4858B360C6A491AA753F8BCA47AA9100033AB0B45A31F2B489F9B80276A6B0922</vt:lpwstr>
  </property>
  <property fmtid="{D5CDD505-2E9C-101B-9397-08002B2CF9AE}" pid="3" name="OECDKeywords">
    <vt:lpwstr/>
  </property>
  <property fmtid="{D5CDD505-2E9C-101B-9397-08002B2CF9AE}" pid="4" name="OECDCommittee">
    <vt:lpwstr>22;#Employment, Labour and Social Affairs Committee|042c2d58-0ad6-4bf4-853d-cad057c581bf</vt:lpwstr>
  </property>
  <property fmtid="{D5CDD505-2E9C-101B-9397-08002B2CF9AE}" pid="5" name="OECDHorizontalProjects">
    <vt:lpwstr/>
  </property>
  <property fmtid="{D5CDD505-2E9C-101B-9397-08002B2CF9AE}" pid="6" name="OECDProjectOwnerStructure">
    <vt:lpwstr>11;#ELS/JAI|5fa111b1-5417-4c4c-882c-72280938dde0</vt:lpwstr>
  </property>
  <property fmtid="{D5CDD505-2E9C-101B-9397-08002B2CF9AE}" pid="7" name="OECDPWB">
    <vt:lpwstr>737;#2.2.3 Welfare and Social Inclusion|9aee9da7-4263-4dad-a468-ad032325fd9f</vt:lpwstr>
  </property>
  <property fmtid="{D5CDD505-2E9C-101B-9397-08002B2CF9AE}" pid="8" name="OECDCountry">
    <vt:lpwstr/>
  </property>
  <property fmtid="{D5CDD505-2E9C-101B-9397-08002B2CF9AE}" pid="9" name="OECDTopic">
    <vt:lpwstr>694;#Mobility|467057dc-3de1-4a57-b770-d53f804219f8;#752;#Income|b1303db0-535e-4405-a209-5ff5216e0ff8;#182;#Inclusive growth|d2767986-9c33-4c59-8650-97e750bed535</vt:lpwstr>
  </property>
</Properties>
</file>