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4303-FR - L’ascenseur social en panne Comment promouvoir la mobilité sociale\"/>
    </mc:Choice>
  </mc:AlternateContent>
  <bookViews>
    <workbookView xWindow="0" yWindow="0" windowWidth="28800" windowHeight="12345"/>
  </bookViews>
  <sheets>
    <sheet name="g2-6" sheetId="1" r:id="rId1"/>
  </sheets>
  <definedNames>
    <definedName name="footnotes" localSheetId="0">'g2-6'!$A$41:$J$42</definedName>
    <definedName name="Notes" localSheetId="0">'g2-6'!$A$41:$J$41</definedName>
    <definedName name="Source" localSheetId="0">'g2-6'!$A$42:$J$42</definedName>
    <definedName name="Subtitle" localSheetId="0">'g2-6'!$A$7:$K$7</definedName>
    <definedName name="title" localSheetId="0">'g2-6'!$A$6:$K$7</definedName>
    <definedName name="Title_" localSheetId="0">'g2-6'!$A$6:$K$6</definedName>
  </definedNames>
  <calcPr calcId="162913"/>
</workbook>
</file>

<file path=xl/sharedStrings.xml><?xml version="1.0" encoding="utf-8"?>
<sst xmlns="http://schemas.openxmlformats.org/spreadsheetml/2006/main" count="44" uniqueCount="44">
  <si>
    <t>Graphique 2.6 Persistance des bas revenus : lien avec les déterminants économiques</t>
  </si>
  <si>
    <t>Pourcentages</t>
  </si>
  <si>
    <t>AUS</t>
  </si>
  <si>
    <t>AUT</t>
  </si>
  <si>
    <t>BEL</t>
  </si>
  <si>
    <t>CAN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</si>
  <si>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</si>
  <si>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</si>
  <si>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</si>
  <si>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</si>
  <si>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</si>
  <si>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</si>
  <si>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</si>
  <si>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</si>
  <si>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</si>
  <si>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</si>
  <si>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</si>
  <si>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ISR</t>
  </si>
  <si>
    <t>ITA</t>
  </si>
  <si>
    <t>JPN</t>
  </si>
  <si>
    <t>KOR</t>
  </si>
  <si>
    <t>LVA</t>
  </si>
  <si>
    <t>LUX</t>
  </si>
  <si>
    <t>MEX</t>
  </si>
  <si>
    <t>NLD</t>
  </si>
  <si>
    <t>NZL</t>
  </si>
  <si>
    <t>NOR</t>
  </si>
  <si>
    <t>POL</t>
  </si>
  <si>
    <t>PRT</t>
  </si>
  <si>
    <t>SVK</t>
  </si>
  <si>
    <t>SVN</t>
  </si>
  <si>
    <t>ESP</t>
  </si>
  <si>
    <t>SWE</t>
  </si>
  <si>
    <t>CHE</t>
  </si>
  <si>
    <t>TUR</t>
  </si>
  <si>
    <t>GBR</t>
  </si>
  <si>
    <t>USA</t>
  </si>
  <si>
    <t>Note : Les transitions du chômage à l’emploi correspondent au pourcentage des personnes d’âge actif qui sont au chômage ou en inactivité une année donnée et occupent un emploi un an plus tard. Les données se rapportent à la population d’âge actif (18-65 ans). La persistance est mesurée sur la dernière période de 4 ans pour laquelle des données sont disponibles pour le pays considéré.</t>
  </si>
  <si>
    <t>Source : Calculs du Secrétariat de l’OCDE à partir des enquêtes CNEF, UE-SILC, SILC (Turquie) et de l’enquête par panel Casen (Chili). Voir l’annexe 2.A1 pour de plus amples informations sur les sources des données.</t>
  </si>
  <si>
    <t>L’ascenseur social en panne ? Comment promouvoir la mobilité sociale - © OCDE 2019</t>
  </si>
  <si>
    <t>Chapitre 2</t>
  </si>
  <si>
    <t>Graphique 2.6. Persistance des bas revenus : lien avec les déterminants économiques</t>
  </si>
  <si>
    <t>Version 1 - Dernière mise à jour : 10-Apr-2019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</si>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</sst>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0" x14ac:knownFonts="1">
    <font>
      <sz val="10"/>
      <color theme="1"/>
      <name val="Arial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"/>
      <family val="2"/>
    </font>
    <font>
      <sz val="8"/>
      <color rgb="FF00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43" fontId="2" fillId="0" borderId="0" xfId="1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43" fontId="5" fillId="0" borderId="0" xfId="1" applyFont="1" applyFill="1"/>
    <xf numFmtId="49" fontId="0" fillId="0" borderId="0" xfId="0" applyNumberFormat="1"/>
    <xf numFmtId="164" fontId="0" fillId="0" borderId="0" xfId="0" applyNumberFormat="1"/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 Taux de chômage</a:t>
            </a:r>
          </a:p>
        </c:rich>
      </c:tx>
      <c:layout>
        <c:manualLayout>
          <c:xMode val="edge"/>
          <c:yMode val="edge"/>
          <c:x val="0.26061403862978666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4228385328756"/>
          <c:y val="0.22222467151968717"/>
          <c:w val="0.79701646090534939"/>
          <c:h val="0.6102469246118051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516425957294512E-2"/>
                  <c:y val="-4.063269554848873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{7227453E-CA27-43FE-8F58-1AFAB560610B}</c15:txfldGUID>
                      <c15:f>"AUS"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6C1-4A8F-A427-9C55BFC11118}"/>
                </c:ext>
              </c:extLst>
            </c:dLbl>
            <c:dLbl>
              <c:idx val="1"/>
              <c:layout>
                <c:manualLayout>
                  <c:x val="-5.6363425819951407E-2"/>
                  <c:y val="-3.049666927782409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{EEC35F3D-DECB-4F09-829F-B4A67B40A4CC}</c15:txfldGUID>
                      <c15:f>"AUT"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6C1-4A8F-A427-9C55BFC11118}"/>
                </c:ext>
              </c:extLst>
            </c:dLbl>
            <c:dLbl>
              <c:idx val="2"/>
              <c:layout>
                <c:manualLayout>
                  <c:x val="-3.3688360582011308E-2"/>
                  <c:y val="2.525147521083134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{29EEBB7E-BFFE-4861-8A45-79B9932231BC}</c15:txfldGUID>
                      <c15:f>"BEL"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6C1-4A8F-A427-9C55BFC11118}"/>
                </c:ext>
              </c:extLst>
            </c:dLbl>
            <c:dLbl>
              <c:idx val="3"/>
              <c:layout>
                <c:manualLayout>
                  <c:x val="-6.5392518305671762E-2"/>
                  <c:y val="4.045551461682830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{609D74FA-3EA0-4BB7-94E6-A74372EEBDC9}</c15:txfldGUID>
                      <c15:f>"CAN"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6C1-4A8F-A427-9C55BFC1111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{DAA919EC-2F7E-49B9-A58B-02F57CDB4376}</c15:txfldGUID>
                      <c15:f>"CHL"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6C1-4A8F-A427-9C55BFC11118}"/>
                </c:ext>
              </c:extLst>
            </c:dLbl>
            <c:dLbl>
              <c:idx val="5"/>
              <c:layout>
                <c:manualLayout>
                  <c:x val="-0.15179098006371641"/>
                  <c:y val="-2.049552398666674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CZE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{607884A3-4FF5-4D0C-92AC-8E0A2A9E193F}</c15:txfldGUID>
                      <c15:f>"CZE"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6C1-4A8F-A427-9C55BFC11118}"/>
                </c:ext>
              </c:extLst>
            </c:dLbl>
            <c:dLbl>
              <c:idx val="6"/>
              <c:layout>
                <c:manualLayout>
                  <c:x val="-0.10643384778621892"/>
                  <c:y val="-5.583673495448571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{0B3A1174-0904-4F1B-B1D9-37A0E0B1C901}</c15:txfldGUID>
                      <c15:f>"DNK"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6C1-4A8F-A427-9C55BFC11118}"/>
                </c:ext>
              </c:extLst>
            </c:dLbl>
            <c:dLbl>
              <c:idx val="7"/>
              <c:layout>
                <c:manualLayout>
                  <c:x val="-7.5806890311391692E-2"/>
                  <c:y val="-4.063269554848873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{5C2DD62A-BD37-4A8F-91B5-9827895E87CD}</c15:txfldGUID>
                      <c15:f>"EST"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C6C1-4A8F-A427-9C55BFC11118}"/>
                </c:ext>
              </c:extLst>
            </c:dLbl>
            <c:dLbl>
              <c:idx val="8"/>
              <c:layout>
                <c:manualLayout>
                  <c:x val="-8.9760942334777744E-2"/>
                  <c:y val="-4.063269554848873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{0350C775-1174-4F29-BB34-2AC00BCE16EB}</c15:txfldGUID>
                      <c15:f>"FIN"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6C1-4A8F-A427-9C55BFC11118}"/>
                </c:ext>
              </c:extLst>
            </c:dLbl>
            <c:dLbl>
              <c:idx val="9"/>
              <c:layout>
                <c:manualLayout>
                  <c:x val="-9.7404755300498511E-2"/>
                  <c:y val="-2.542865614249176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{AF842896-570B-41A7-A14D-6E8C71F3B245}</c15:txfldGUID>
                      <c15:f>"FRA"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6C1-4A8F-A427-9C55BFC11118}"/>
                </c:ext>
              </c:extLst>
            </c:dLbl>
            <c:dLbl>
              <c:idx val="10"/>
              <c:layout>
                <c:manualLayout>
                  <c:x val="-7.9072961465854102E-2"/>
                  <c:y val="-3.049706833397648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{543AE3FF-4B33-4FE4-880C-93E4E177FF4B}</c15:txfldGUID>
                      <c15:f>"DEU"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C6C1-4A8F-A427-9C55BFC11118}"/>
                </c:ext>
              </c:extLst>
            </c:dLbl>
            <c:dLbl>
              <c:idx val="11"/>
              <c:layout>
                <c:manualLayout>
                  <c:x val="-0.20372051182428888"/>
                  <c:y val="1.015829050425376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GRC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{9474D821-F3E0-4CBA-AA32-328294BBF7CA}</c15:txfldGUID>
                      <c15:f>"GRC"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C6C1-4A8F-A427-9C55BFC11118}"/>
                </c:ext>
              </c:extLst>
            </c:dLbl>
            <c:dLbl>
              <c:idx val="12"/>
              <c:layout>
                <c:manualLayout>
                  <c:x val="-0.13487247295554119"/>
                  <c:y val="4.045551461682830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HUN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{18C91F3F-FD54-4826-890D-13497A647CBF}</c15:txfldGUID>
                      <c15:f>"HUN"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C6C1-4A8F-A427-9C55BFC11118}"/>
                </c:ext>
              </c:extLst>
            </c:dLbl>
            <c:dLbl>
              <c:idx val="13"/>
              <c:layout>
                <c:manualLayout>
                  <c:x val="-0.12854338289352149"/>
                  <c:y val="3.018221302974205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{FE5B3FCE-65E9-443B-A2B9-A588906B8DAE}</c15:txfldGUID>
                      <c15:f>"ISL"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C6C1-4A8F-A427-9C55BFC11118}"/>
                </c:ext>
              </c:extLst>
            </c:dLbl>
            <c:dLbl>
              <c:idx val="14"/>
              <c:layout>
                <c:manualLayout>
                  <c:x val="-0.13656529314658278"/>
                  <c:y val="-1.529262987182715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IRL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{BB5EC2C3-8AA3-495D-838A-279B93AFB21D}</c15:txfldGUID>
                      <c15:f>"IRL"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C6C1-4A8F-A427-9C55BFC1111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{8081B6E7-46AD-4DC8-BA22-EAF7DEC6F067}</c15:txfldGUID>
                      <c15:f>"ISR"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C6C1-4A8F-A427-9C55BFC11118}"/>
                </c:ext>
              </c:extLst>
            </c:dLbl>
            <c:dLbl>
              <c:idx val="16"/>
              <c:layout>
                <c:manualLayout>
                  <c:x val="-8.8683742085944428E-2"/>
                  <c:y val="-4.570070868382102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{229F5637-8BDB-45E9-ACD9-37831D23EEF5}</c15:txfldGUID>
                      <c15:f>"ITA"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C6C1-4A8F-A427-9C55BFC11118}"/>
                </c:ext>
              </c:extLst>
            </c:dLbl>
            <c:dLbl>
              <c:idx val="17"/>
              <c:layout>
                <c:manualLayout>
                  <c:x val="-8.8111810019177644E-2"/>
                  <c:y val="3.522737023418705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JPN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{219B6E96-9445-4E05-87B1-DE6FA17FAD17}</c15:txfldGUID>
                      <c15:f>"JPN"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C6C1-4A8F-A427-9C55BFC11118}"/>
                </c:ext>
              </c:extLst>
            </c:dLbl>
            <c:dLbl>
              <c:idx val="18"/>
              <c:layout>
                <c:manualLayout>
                  <c:x val="-0.10036787523596201"/>
                  <c:y val="4.027245020863590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KOR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{FD1A8486-9F92-497A-885C-EF38F638EBF3}</c15:txfldGUID>
                      <c15:f>"KOR"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C6C1-4A8F-A427-9C55BFC11118}"/>
                </c:ext>
              </c:extLst>
            </c:dLbl>
            <c:dLbl>
              <c:idx val="19"/>
              <c:layout>
                <c:manualLayout>
                  <c:x val="-0.11577101954310552"/>
                  <c:y val="-4.063269554848873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{4951C878-BCB8-420A-BB9A-9A7FC667F1FE}</c15:txfldGUID>
                      <c15:f>"LVA"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C6C1-4A8F-A427-9C55BFC11118}"/>
                </c:ext>
              </c:extLst>
            </c:dLbl>
            <c:dLbl>
              <c:idx val="20"/>
              <c:layout>
                <c:manualLayout>
                  <c:x val="-8.9577818292476102E-2"/>
                  <c:y val="6.093427824509479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LUX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{FA2811D3-6D61-4C42-844E-77A653BBCC08}</c15:txfldGUID>
                      <c15:f>"LUX"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C6C1-4A8F-A427-9C55BFC1111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{972EA179-6812-4F8E-B52A-F22C026757E8}</c15:txfldGUID>
                      <c15:f>"MEX"</c15:f>
                      <c15:dlblFieldTableCache>
                        <c:ptCount val="1"/>
                        <c:pt idx="0">
                          <c:v>MEX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C6C1-4A8F-A427-9C55BFC11118}"/>
                </c:ext>
              </c:extLst>
            </c:dLbl>
            <c:dLbl>
              <c:idx val="22"/>
              <c:layout>
                <c:manualLayout>
                  <c:x val="-0.12447749055430031"/>
                  <c:y val="3.013632157221739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{D9CCAD3A-171F-4C29-BD00-5C93B052A78A}</c15:txfldGUID>
                      <c15:f>"NLD"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C6C1-4A8F-A427-9C55BFC11118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NZL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{538DFA9B-5A50-44F7-89D3-5D7EAB6538A9}</c15:txfldGUID>
                      <c15:f>"NZL"</c15:f>
                      <c15:dlblFieldTableCache>
                        <c:ptCount val="1"/>
                        <c:pt idx="0">
                          <c:v>NZL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C6C1-4A8F-A427-9C55BFC11118}"/>
                </c:ext>
              </c:extLst>
            </c:dLbl>
            <c:dLbl>
              <c:idx val="24"/>
              <c:layout>
                <c:manualLayout>
                  <c:x val="8.7845680292352195E-4"/>
                  <c:y val="2.534325812588067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{AB0AF15A-4448-4B5A-816F-10794F0AC986}</c15:txfldGUID>
                      <c15:f>"NOR"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C6C1-4A8F-A427-9C55BFC11118}"/>
                </c:ext>
              </c:extLst>
            </c:dLbl>
            <c:dLbl>
              <c:idx val="25"/>
              <c:layout>
                <c:manualLayout>
                  <c:x val="-0.17950464946557404"/>
                  <c:y val="-1.529262987182706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{C93EB1DE-A460-4228-8A57-E30456A20443}</c15:txfldGUID>
                      <c15:f>"POL"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C6C1-4A8F-A427-9C55BFC11118}"/>
                </c:ext>
              </c:extLst>
            </c:dLbl>
            <c:dLbl>
              <c:idx val="26"/>
              <c:layout>
                <c:manualLayout>
                  <c:x val="-9.7404755300498511E-2"/>
                  <c:y val="-4.063269554848873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PRT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{57D2AE03-F5B3-4DBC-A0E4-E0BEF03D82A7}</c15:txfldGUID>
                      <c15:f>"PRT"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C6C1-4A8F-A427-9C55BFC11118}"/>
                </c:ext>
              </c:extLst>
            </c:dLbl>
            <c:dLbl>
              <c:idx val="27"/>
              <c:layout>
                <c:manualLayout>
                  <c:x val="-9.7439225708461141E-2"/>
                  <c:y val="-4.570070868382102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{8AD7E810-04FE-4025-8E13-7E181FE7B923}</c15:txfldGUID>
                      <c15:f>"SVK"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C6C1-4A8F-A427-9C55BFC11118}"/>
                </c:ext>
              </c:extLst>
            </c:dLbl>
            <c:dLbl>
              <c:idx val="28"/>
              <c:layout>
                <c:manualLayout>
                  <c:x val="-9.5849278141183266E-3"/>
                  <c:y val="-3.028995819088691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{94D272EF-4BBB-49F4-960B-826681ED21A2}</c15:txfldGUID>
                      <c15:f>"SVN"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C6C1-4A8F-A427-9C55BFC11118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{5BA5B356-291B-4AF4-B70D-C96593818959}</c15:txfldGUID>
                      <c15:f>"ESP"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C6C1-4A8F-A427-9C55BFC11118}"/>
                </c:ext>
              </c:extLst>
            </c:dLbl>
            <c:dLbl>
              <c:idx val="30"/>
              <c:layout>
                <c:manualLayout>
                  <c:x val="-5.0949955969439811E-2"/>
                  <c:y val="-4.063269554848873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{CBD1159D-83F4-4729-A79D-F4B81FDC0777}</c15:txfldGUID>
                      <c15:f>"SWE"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C6C1-4A8F-A427-9C55BFC11118}"/>
                </c:ext>
              </c:extLst>
            </c:dLbl>
            <c:dLbl>
              <c:idx val="31"/>
              <c:layout>
                <c:manualLayout>
                  <c:x val="-0.10651463780488137"/>
                  <c:y val="9.143134657907121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{E86FDBC1-DA85-4A7D-8D6F-D7EB9BFCD770}</c15:txfldGUID>
                      <c15:f>"CHE"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C6C1-4A8F-A427-9C55BFC11118}"/>
                </c:ext>
              </c:extLst>
            </c:dLbl>
            <c:dLbl>
              <c:idx val="32"/>
              <c:layout>
                <c:manualLayout>
                  <c:x val="-0.16004448837027693"/>
                  <c:y val="-1.022461673649483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TUR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{794A96FF-DF62-4D06-BD40-506147E77AB5}</c15:txfldGUID>
                      <c15:f>"TUR"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C6C1-4A8F-A427-9C55BFC11118}"/>
                </c:ext>
              </c:extLst>
            </c:dLbl>
            <c:dLbl>
              <c:idx val="33"/>
              <c:layout>
                <c:manualLayout>
                  <c:x val="-0.18218951265658317"/>
                  <c:y val="-1.01783495358525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{4C7254B9-D5E2-4583-B80C-FA45069BC58E}</c15:txfldGUID>
                      <c15:f>"GBR"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C6C1-4A8F-A427-9C55BFC11118}"/>
                </c:ext>
              </c:extLst>
            </c:dLbl>
            <c:dLbl>
              <c:idx val="34"/>
              <c:layout>
                <c:manualLayout>
                  <c:x val="-1.6120301723789705E-2"/>
                  <c:y val="6.558966731885745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USA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{53C37EC0-6F6D-4034-BD58-FB6342EC1813}</c15:txfldGUID>
                      <c15:f>"USA"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C6C1-4A8F-A427-9C55BFC111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Lit>
              <c:formatCode>General</c:formatCode>
              <c:ptCount val="35"/>
              <c:pt idx="0">
                <c:v>54.547510000000003</c:v>
              </c:pt>
              <c:pt idx="1">
                <c:v>56.708440000000003</c:v>
              </c:pt>
              <c:pt idx="2">
                <c:v>63.935670000000002</c:v>
              </c:pt>
              <c:pt idx="3">
                <c:v>62</c:v>
              </c:pt>
              <c:pt idx="4">
                <c:v>33.859810000000003</c:v>
              </c:pt>
              <c:pt idx="5">
                <c:v>50.014240000000001</c:v>
              </c:pt>
              <c:pt idx="6">
                <c:v>44.700569999999999</c:v>
              </c:pt>
              <c:pt idx="7">
                <c:v>53.853920000000002</c:v>
              </c:pt>
              <c:pt idx="8">
                <c:v>68.064009999999996</c:v>
              </c:pt>
              <c:pt idx="9">
                <c:v>63.612939999999995</c:v>
              </c:pt>
              <c:pt idx="10">
                <c:v>58.190989999999999</c:v>
              </c:pt>
              <c:pt idx="11">
                <c:v>45.532000000000004</c:v>
              </c:pt>
              <c:pt idx="12">
                <c:v>55.981029999999997</c:v>
              </c:pt>
              <c:pt idx="13">
                <c:v>50.378559999999993</c:v>
              </c:pt>
              <c:pt idx="14">
                <c:v>52.112909999999999</c:v>
              </c:pt>
              <c:pt idx="15">
                <c:v>#N/A</c:v>
              </c:pt>
              <c:pt idx="16">
                <c:v>61.914990000000003</c:v>
              </c:pt>
              <c:pt idx="17">
                <c:v>42</c:v>
              </c:pt>
              <c:pt idx="18">
                <c:v>50.256</c:v>
              </c:pt>
              <c:pt idx="19">
                <c:v>53.617640000000002</c:v>
              </c:pt>
              <c:pt idx="20">
                <c:v>71.127929999999992</c:v>
              </c:pt>
              <c:pt idx="21">
                <c:v>#N/A</c:v>
              </c:pt>
              <c:pt idx="22">
                <c:v>69.878540000000001</c:v>
              </c:pt>
              <c:pt idx="23">
                <c:v>#N/A</c:v>
              </c:pt>
              <c:pt idx="24">
                <c:v>57.383749999999999</c:v>
              </c:pt>
              <c:pt idx="25">
                <c:v>52.134709999999998</c:v>
              </c:pt>
              <c:pt idx="26">
                <c:v>67.125020000000006</c:v>
              </c:pt>
              <c:pt idx="27">
                <c:v>57.589780000000005</c:v>
              </c:pt>
              <c:pt idx="28">
                <c:v>67.211399999999998</c:v>
              </c:pt>
              <c:pt idx="29">
                <c:v>65.700980000000001</c:v>
              </c:pt>
              <c:pt idx="30">
                <c:v>74.476759999999999</c:v>
              </c:pt>
              <c:pt idx="31">
                <c:v>56.249079999999992</c:v>
              </c:pt>
              <c:pt idx="32">
                <c:v>47.722740000000002</c:v>
              </c:pt>
              <c:pt idx="33">
                <c:v>40.086460000000002</c:v>
              </c:pt>
              <c:pt idx="34">
                <c:v>56.965879999999999</c:v>
              </c:pt>
            </c:numLit>
          </c:xVal>
          <c:yVal>
            <c:numLit>
              <c:formatCode>General</c:formatCode>
              <c:ptCount val="35"/>
              <c:pt idx="0">
                <c:v>4.4612089527642702</c:v>
              </c:pt>
              <c:pt idx="1">
                <c:v>5.3569943464712892</c:v>
              </c:pt>
              <c:pt idx="2">
                <c:v>6.8892541165649153</c:v>
              </c:pt>
              <c:pt idx="3">
                <c:v>6.0414067162308127</c:v>
              </c:pt>
              <c:pt idx="4">
                <c:v>5.5921986503119507</c:v>
              </c:pt>
              <c:pt idx="5">
                <c:v>3.5905300832397442</c:v>
              </c:pt>
              <c:pt idx="6">
                <c:v>5.2340525360296066</c:v>
              </c:pt>
              <c:pt idx="7">
                <c:v>6.3571596340801664</c:v>
              </c:pt>
              <c:pt idx="8">
                <c:v>7.4367006045556776</c:v>
              </c:pt>
              <c:pt idx="9">
                <c:v>8.3469461343827103</c:v>
              </c:pt>
              <c:pt idx="10">
                <c:v>3.88335649004605</c:v>
              </c:pt>
              <c:pt idx="11">
                <c:v>22.323435237404802</c:v>
              </c:pt>
              <c:pt idx="12">
                <c:v>4.5074557061051612</c:v>
              </c:pt>
              <c:pt idx="13">
                <c:v>4.1426768189037562</c:v>
              </c:pt>
              <c:pt idx="14">
                <c:v>7.6475779895424036</c:v>
              </c:pt>
              <c:pt idx="15">
                <c:v>#N/A</c:v>
              </c:pt>
              <c:pt idx="16">
                <c:v>10.175400399290121</c:v>
              </c:pt>
              <c:pt idx="17">
                <c:v>3.0838661150808568</c:v>
              </c:pt>
              <c:pt idx="18">
                <c:v>3.2905251973593939</c:v>
              </c:pt>
              <c:pt idx="19">
                <c:v>9.2711958994271573</c:v>
              </c:pt>
              <c:pt idx="20">
                <c:v>4.7848318904383342</c:v>
              </c:pt>
              <c:pt idx="21">
                <c:v>3.1898896585255279</c:v>
              </c:pt>
              <c:pt idx="22">
                <c:v>5.144856547127163</c:v>
              </c:pt>
              <c:pt idx="23">
                <c:v>3.734583169320286</c:v>
              </c:pt>
              <c:pt idx="24">
                <c:v>3.9077680288573671</c:v>
              </c:pt>
              <c:pt idx="25">
                <c:v>5.2327546216081604</c:v>
              </c:pt>
              <c:pt idx="26">
                <c:v>10.19453533643302</c:v>
              </c:pt>
              <c:pt idx="27">
                <c:v>8.6803469291090973</c:v>
              </c:pt>
              <c:pt idx="28">
                <c:v>7.5728200731587449</c:v>
              </c:pt>
              <c:pt idx="29">
                <c:v>18.02535042505945</c:v>
              </c:pt>
              <c:pt idx="30">
                <c:v>5.4166200169800618</c:v>
              </c:pt>
              <c:pt idx="31">
                <c:v>4.5417528026518061</c:v>
              </c:pt>
              <c:pt idx="32">
                <c:v>9.3873757374929276</c:v>
              </c:pt>
              <c:pt idx="33">
                <c:v>3.6514563041970951</c:v>
              </c:pt>
              <c:pt idx="34">
                <c:v>4.0282795323000427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C6C1-4A8F-A427-9C55BFC11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77080"/>
        <c:axId val="1"/>
      </c:scatterChart>
      <c:valAx>
        <c:axId val="564777080"/>
        <c:scaling>
          <c:orientation val="minMax"/>
          <c:max val="75"/>
          <c:min val="3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Persistance des bas revenus</a:t>
                </a:r>
              </a:p>
            </c:rich>
          </c:tx>
          <c:layout>
            <c:manualLayout>
              <c:xMode val="edge"/>
              <c:yMode val="edge"/>
              <c:x val="0.41907692307692307"/>
              <c:y val="0.8875840142623681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23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4777080"/>
        <c:crosses val="autoZero"/>
        <c:crossBetween val="midCat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"B. Chômage de longue durée"</c:f>
          <c:strCache>
            <c:ptCount val="1"/>
            <c:pt idx="0">
              <c:v>B. Chômage de longue durée</c:v>
            </c:pt>
          </c:strCache>
        </c:strRef>
      </c:tx>
      <c:layout>
        <c:manualLayout>
          <c:xMode val="edge"/>
          <c:yMode val="edge"/>
          <c:x val="0.26061403862978666"/>
          <c:y val="2.0158668845639577E-2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4228385328756"/>
          <c:y val="0.22222467151968717"/>
          <c:w val="0.79701646090534939"/>
          <c:h val="0.6102469246118051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3235589540526116"/>
                  <c:y val="-2.554989490870569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{A973C0FA-6A02-4104-918E-70A63A49566B}</c15:txfldGUID>
                      <c15:f>"AUS"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B3E-4EDB-80CD-15E954EBE6E0}"/>
                </c:ext>
              </c:extLst>
            </c:dLbl>
            <c:dLbl>
              <c:idx val="1"/>
              <c:layout>
                <c:manualLayout>
                  <c:x val="-2.2101928413127966E-2"/>
                  <c:y val="-5.1811892597579314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{D9BE1716-9AA5-4F9E-B850-7CECC1FFAA01}</c15:txfldGUID>
                      <c15:f>"AUT"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B3E-4EDB-80CD-15E954EBE6E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{908380F0-5B77-4347-98AD-D59C8D6DB739}</c15:txfldGUID>
                      <c15:f>"BEL"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4B3E-4EDB-80CD-15E954EBE6E0}"/>
                </c:ext>
              </c:extLst>
            </c:dLbl>
            <c:dLbl>
              <c:idx val="3"/>
              <c:layout>
                <c:manualLayout>
                  <c:x val="-9.0624996642921854E-2"/>
                  <c:y val="3.512318656371115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{703BDB47-D658-41D0-8D38-9F63C919987F}</c15:txfldGUID>
                      <c15:f>"CAN"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B3E-4EDB-80CD-15E954EBE6E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{E59B9F05-220D-4710-A62F-DCC8CC143DA0}</c15:txfldGUID>
                      <c15:f>"CHL"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4B3E-4EDB-80CD-15E954EBE6E0}"/>
                </c:ext>
              </c:extLst>
            </c:dLbl>
            <c:dLbl>
              <c:idx val="5"/>
              <c:layout>
                <c:manualLayout>
                  <c:x val="-0.13806883675361409"/>
                  <c:y val="-3.064207132094259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CZE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{01AB7147-3BB4-41BE-8C58-9AC72F7E7E0B}</c15:txfldGUID>
                      <c15:f>"CZE"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4B3E-4EDB-80CD-15E954EBE6E0}"/>
                </c:ext>
              </c:extLst>
            </c:dLbl>
            <c:dLbl>
              <c:idx val="6"/>
              <c:layout>
                <c:manualLayout>
                  <c:x val="-9.9322246202204603E-2"/>
                  <c:y val="-3.06420713209426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{1BAB1244-6F4B-4C6E-991F-2A95057023C7}</c15:txfldGUID>
                      <c15:f>"DNK"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4B3E-4EDB-80CD-15E954EBE6E0}"/>
                </c:ext>
              </c:extLst>
            </c:dLbl>
            <c:dLbl>
              <c:idx val="7"/>
              <c:layout>
                <c:manualLayout>
                  <c:x val="-0.10283396147009298"/>
                  <c:y val="4.064825873843185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{2DB00A1C-AF41-4156-AF13-E0EFDB8397E2}</c15:txfldGUID>
                      <c15:f>"EST"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4B3E-4EDB-80CD-15E954EBE6E0}"/>
                </c:ext>
              </c:extLst>
            </c:dLbl>
            <c:dLbl>
              <c:idx val="8"/>
              <c:layout>
                <c:manualLayout>
                  <c:x val="-0.10335921762664943"/>
                  <c:y val="-3.556468241315640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{2E04FAD7-E9F9-45E1-91CB-89CE9E4F9BC8}</c15:txfldGUID>
                      <c15:f>"FIN"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4B3E-4EDB-80CD-15E954EBE6E0}"/>
                </c:ext>
              </c:extLst>
            </c:dLbl>
            <c:dLbl>
              <c:idx val="9"/>
              <c:layout>
                <c:manualLayout>
                  <c:x val="-6.985300831803401E-2"/>
                  <c:y val="2.537186921366373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{C8AF5F60-B4A2-40B9-ADC1-FFE945A26771}</c15:txfldGUID>
                      <c15:f>"FRA"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4B3E-4EDB-80CD-15E954EBE6E0}"/>
                </c:ext>
              </c:extLst>
            </c:dLbl>
            <c:dLbl>
              <c:idx val="10"/>
              <c:layout>
                <c:manualLayout>
                  <c:x val="-7.20359148279726E-2"/>
                  <c:y val="-3.573424773317959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{E39346A9-EAF0-43AC-8AC7-C4AC24765B2D}</c15:txfldGUID>
                      <c15:f>"DEU"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4B3E-4EDB-80CD-15E954EBE6E0}"/>
                </c:ext>
              </c:extLst>
            </c:dLbl>
            <c:dLbl>
              <c:idx val="11"/>
              <c:layout>
                <c:manualLayout>
                  <c:x val="-0.17652591288355288"/>
                  <c:y val="-5.1811892597579314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GRC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{79913165-03CE-45E7-A77F-5D075CE98E63}</c15:txfldGUID>
                      <c15:f>"GRC"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4B3E-4EDB-80CD-15E954EBE6E0}"/>
                </c:ext>
              </c:extLst>
            </c:dLbl>
            <c:dLbl>
              <c:idx val="12"/>
              <c:layout>
                <c:manualLayout>
                  <c:x val="-0.10039704834944549"/>
                  <c:y val="-5.610295338212738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HUN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{7FF67643-211E-49D0-A9AA-52DD9166044D}</c15:txfldGUID>
                      <c15:f>"HUN"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4B3E-4EDB-80CD-15E954EBE6E0}"/>
                </c:ext>
              </c:extLst>
            </c:dLbl>
            <c:dLbl>
              <c:idx val="13"/>
              <c:layout>
                <c:manualLayout>
                  <c:x val="-7.3724659431133793E-2"/>
                  <c:y val="-3.573424773317959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{C1C561D5-2773-47E5-B334-31B4F825DCA9}</c15:txfldGUID>
                      <c15:f>"ISL"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4B3E-4EDB-80CD-15E954EBE6E0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IRL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{8C4FB7C1-4073-4F47-AF3B-16CAE083425B}</c15:txfldGUID>
                      <c15:f>"IRL"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4B3E-4EDB-80CD-15E954EBE6E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{2EE86BC0-DC45-486D-9E2C-3797B28E6F11}</c15:txfldGUID>
                      <c15:f>"ISR"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4B3E-4EDB-80CD-15E954EBE6E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{4D50F5BA-9383-455D-8454-8BC8DC1D9E1A}</c15:txfldGUID>
                      <c15:f>"ITA"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4B3E-4EDB-80CD-15E954EBE6E0}"/>
                </c:ext>
              </c:extLst>
            </c:dLbl>
            <c:dLbl>
              <c:idx val="17"/>
              <c:layout>
                <c:manualLayout>
                  <c:x val="-0.10179520426612129"/>
                  <c:y val="-3.573424773317959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JPN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{ACFAE10E-F6AD-4C70-9BF1-268032CB1C31}</c15:txfldGUID>
                      <c15:f>"JPN"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4B3E-4EDB-80CD-15E954EBE6E0}"/>
                </c:ext>
              </c:extLst>
            </c:dLbl>
            <c:dLbl>
              <c:idx val="18"/>
              <c:layout>
                <c:manualLayout>
                  <c:x val="-0.12794723328315774"/>
                  <c:y val="-4.063269554848873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KOR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{88CA9020-9008-47BE-BE0E-F5A389E72277}</c15:txfldGUID>
                      <c15:f>"KOR"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4B3E-4EDB-80CD-15E954EBE6E0}"/>
                </c:ext>
              </c:extLst>
            </c:dLbl>
            <c:dLbl>
              <c:idx val="19"/>
              <c:layout>
                <c:manualLayout>
                  <c:x val="-0.10863397534991501"/>
                  <c:y val="-4.082642414541656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{BAD3C447-636A-475A-A5FA-0ADADE398FBC}</c15:txfldGUID>
                      <c15:f>"LVA"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4B3E-4EDB-80CD-15E954EBE6E0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LUX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{DD28D989-3575-47F9-8DF6-F2C9A15203C6}</c15:txfldGUID>
                      <c15:f>"LUX"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4B3E-4EDB-80CD-15E954EBE6E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{56E2202E-3473-4F9B-8725-A32B0C2A5275}</c15:txfldGUID>
                      <c15:f>"MEX"</c15:f>
                      <c15:dlblFieldTableCache>
                        <c:ptCount val="1"/>
                        <c:pt idx="0">
                          <c:v>MEX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4B3E-4EDB-80CD-15E954EBE6E0}"/>
                </c:ext>
              </c:extLst>
            </c:dLbl>
            <c:dLbl>
              <c:idx val="22"/>
              <c:layout>
                <c:manualLayout>
                  <c:x val="-9.0317756848707978E-2"/>
                  <c:y val="-2.554989490870569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{04FD28C8-AF6E-4D7F-AF90-79FCE86E6A02}</c15:txfldGUID>
                      <c15:f>"NLD"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4B3E-4EDB-80CD-15E954EBE6E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NZL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{23BDA277-C7FA-4E87-A1D0-8E72F99C7D92}</c15:txfldGUID>
                      <c15:f>"NZL"</c15:f>
                      <c15:dlblFieldTableCache>
                        <c:ptCount val="1"/>
                        <c:pt idx="0">
                          <c:v>NZL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4B3E-4EDB-80CD-15E954EBE6E0}"/>
                </c:ext>
              </c:extLst>
            </c:dLbl>
            <c:dLbl>
              <c:idx val="24"/>
              <c:layout>
                <c:manualLayout>
                  <c:x val="-0.13474344940050648"/>
                  <c:y val="4.021536297594808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{17F1ADED-A20B-4DF2-8583-238397D6CE72}</c15:txfldGUID>
                      <c15:f>"NOR"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4B3E-4EDB-80CD-15E954EBE6E0}"/>
                </c:ext>
              </c:extLst>
            </c:dLbl>
            <c:dLbl>
              <c:idx val="25"/>
              <c:layout>
                <c:manualLayout>
                  <c:x val="-0.15167632596234623"/>
                  <c:y val="-1.538960051685753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{1AB0E2EB-10D6-4BEC-8DE0-00510DE99915}</c15:txfldGUID>
                      <c15:f>"POL"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4B3E-4EDB-80CD-15E954EBE6E0}"/>
                </c:ext>
              </c:extLst>
            </c:dLbl>
            <c:dLbl>
              <c:idx val="26"/>
              <c:layout>
                <c:manualLayout>
                  <c:x val="-9.7139339692266069E-2"/>
                  <c:y val="-4.591860055765348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PRT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{54BC2D40-139A-4C8D-A0F5-D3156AEDCB7B}</c15:txfldGUID>
                      <c15:f>"PRT"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4B3E-4EDB-80CD-15E954EBE6E0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{3B965122-7CE0-4B20-AF7B-F851693631D4}</c15:txfldGUID>
                      <c15:f>"SVK"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4B3E-4EDB-80CD-15E954EBE6E0}"/>
                </c:ext>
              </c:extLst>
            </c:dLbl>
            <c:dLbl>
              <c:idx val="28"/>
              <c:layout>
                <c:manualLayout>
                  <c:x val="-3.0032152751890986E-2"/>
                  <c:y val="-1.536554208423181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{939F5E29-D2A0-45DE-8A3E-9A642430B560}</c15:txfldGUID>
                      <c15:f>"SVN"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4B3E-4EDB-80CD-15E954EBE6E0}"/>
                </c:ext>
              </c:extLst>
            </c:dLbl>
            <c:dLbl>
              <c:idx val="29"/>
              <c:layout>
                <c:manualLayout>
                  <c:x val="-0.17221112745187567"/>
                  <c:y val="-2.554989490870569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{EEFFD323-5A60-41FE-8CD7-79AA3C6527C4}</c15:txfldGUID>
                      <c15:f>"ESP"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4B3E-4EDB-80CD-15E954EBE6E0}"/>
                </c:ext>
              </c:extLst>
            </c:dLbl>
            <c:dLbl>
              <c:idx val="30"/>
              <c:layout>
                <c:manualLayout>
                  <c:x val="-7.8339701934429046E-2"/>
                  <c:y val="-1.027336567199487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{E518DC40-E8BB-4F19-A5EE-F012096F26EB}</c15:txfldGUID>
                      <c15:f>"SWE"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4B3E-4EDB-80CD-15E954EBE6E0}"/>
                </c:ext>
              </c:extLst>
            </c:dLbl>
            <c:dLbl>
              <c:idx val="31"/>
              <c:layout>
                <c:manualLayout>
                  <c:x val="-3.7928000610182526E-2"/>
                  <c:y val="-5.1811892597579314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{865A27CB-0FFE-4A27-BACA-5808CC27AD00}</c15:txfldGUID>
                      <c15:f>"CHE"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4B3E-4EDB-80CD-15E954EBE6E0}"/>
                </c:ext>
              </c:extLst>
            </c:dLbl>
            <c:dLbl>
              <c:idx val="32"/>
              <c:layout>
                <c:manualLayout>
                  <c:x val="-0.16641686502800379"/>
                  <c:y val="5.0516518330844841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TUR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{D1C8AFA3-8867-46C4-897A-DB3707F190D9}</c15:txfldGUID>
                      <c15:f>"TUR"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4B3E-4EDB-80CD-15E954EBE6E0}"/>
                </c:ext>
              </c:extLst>
            </c:dLbl>
            <c:dLbl>
              <c:idx val="33"/>
              <c:layout>
                <c:manualLayout>
                  <c:x val="-0.16180794504919596"/>
                  <c:y val="-8.9012847520992264E-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{52B067F3-CF83-42B3-8E09-9B4B36396B98}</c15:txfldGUID>
                      <c15:f>"GBR"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4B3E-4EDB-80CD-15E954EBE6E0}"/>
                </c:ext>
              </c:extLst>
            </c:dLbl>
            <c:dLbl>
              <c:idx val="34"/>
              <c:layout>
                <c:manualLayout>
                  <c:x val="-3.0032152751890986E-2"/>
                  <c:y val="-5.1811892597579314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USA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{BBD9E052-DF30-42C6-9A85-44FE3AB45008}</c15:txfldGUID>
                      <c15:f>"USA"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4B3E-4EDB-80CD-15E954EBE6E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Lit>
              <c:formatCode>General</c:formatCode>
              <c:ptCount val="35"/>
              <c:pt idx="0">
                <c:v>54.547510000000003</c:v>
              </c:pt>
              <c:pt idx="1">
                <c:v>56.708440000000003</c:v>
              </c:pt>
              <c:pt idx="2">
                <c:v>63.935670000000002</c:v>
              </c:pt>
              <c:pt idx="3">
                <c:v>62</c:v>
              </c:pt>
              <c:pt idx="4">
                <c:v>33.859810000000003</c:v>
              </c:pt>
              <c:pt idx="5">
                <c:v>50.014240000000001</c:v>
              </c:pt>
              <c:pt idx="6">
                <c:v>44.700569999999999</c:v>
              </c:pt>
              <c:pt idx="7">
                <c:v>53.853920000000002</c:v>
              </c:pt>
              <c:pt idx="8">
                <c:v>68.064009999999996</c:v>
              </c:pt>
              <c:pt idx="9">
                <c:v>63.612939999999995</c:v>
              </c:pt>
              <c:pt idx="10">
                <c:v>58.190989999999999</c:v>
              </c:pt>
              <c:pt idx="11">
                <c:v>45.532000000000004</c:v>
              </c:pt>
              <c:pt idx="12">
                <c:v>55.981029999999997</c:v>
              </c:pt>
              <c:pt idx="13">
                <c:v>50.378559999999993</c:v>
              </c:pt>
              <c:pt idx="14">
                <c:v>52.112909999999999</c:v>
              </c:pt>
              <c:pt idx="15">
                <c:v>#N/A</c:v>
              </c:pt>
              <c:pt idx="16">
                <c:v>61.914990000000003</c:v>
              </c:pt>
              <c:pt idx="17">
                <c:v>42</c:v>
              </c:pt>
              <c:pt idx="18">
                <c:v>50.256</c:v>
              </c:pt>
              <c:pt idx="19">
                <c:v>53.617640000000002</c:v>
              </c:pt>
              <c:pt idx="20">
                <c:v>71.127929999999992</c:v>
              </c:pt>
              <c:pt idx="21">
                <c:v>#N/A</c:v>
              </c:pt>
              <c:pt idx="22">
                <c:v>69.878540000000001</c:v>
              </c:pt>
              <c:pt idx="23">
                <c:v>#N/A</c:v>
              </c:pt>
              <c:pt idx="24">
                <c:v>57.383749999999999</c:v>
              </c:pt>
              <c:pt idx="25">
                <c:v>52.134709999999998</c:v>
              </c:pt>
              <c:pt idx="26">
                <c:v>67.125020000000006</c:v>
              </c:pt>
              <c:pt idx="27">
                <c:v>57.589780000000005</c:v>
              </c:pt>
              <c:pt idx="28">
                <c:v>67.211399999999998</c:v>
              </c:pt>
              <c:pt idx="29">
                <c:v>65.700980000000001</c:v>
              </c:pt>
              <c:pt idx="30">
                <c:v>74.476759999999999</c:v>
              </c:pt>
              <c:pt idx="31">
                <c:v>56.249079999999992</c:v>
              </c:pt>
              <c:pt idx="32">
                <c:v>47.722740000000002</c:v>
              </c:pt>
              <c:pt idx="33">
                <c:v>40.086460000000002</c:v>
              </c:pt>
              <c:pt idx="34">
                <c:v>56.965879999999999</c:v>
              </c:pt>
            </c:numLit>
          </c:xVal>
          <c:yVal>
            <c:numLit>
              <c:formatCode>General</c:formatCode>
              <c:ptCount val="35"/>
              <c:pt idx="0">
                <c:v>23.508216104409101</c:v>
              </c:pt>
              <c:pt idx="1">
                <c:v>29.215446315136099</c:v>
              </c:pt>
              <c:pt idx="2">
                <c:v>51.734706711066899</c:v>
              </c:pt>
              <c:pt idx="3">
                <c:v>11.564945215951401</c:v>
              </c:pt>
              <c:pt idx="4">
                <c:v>#N/A</c:v>
              </c:pt>
              <c:pt idx="5">
                <c:v>48.311856851351102</c:v>
              </c:pt>
              <c:pt idx="6">
                <c:v>26.8948355423937</c:v>
              </c:pt>
              <c:pt idx="7">
                <c:v>38.339603031067199</c:v>
              </c:pt>
              <c:pt idx="8">
                <c:v>25.0805154547946</c:v>
              </c:pt>
              <c:pt idx="9">
                <c:v>44.319775844695599</c:v>
              </c:pt>
              <c:pt idx="10">
                <c:v>43.979661278641998</c:v>
              </c:pt>
              <c:pt idx="11">
                <c:v>73.112665206250199</c:v>
              </c:pt>
              <c:pt idx="12">
                <c:v>46.702225588437997</c:v>
              </c:pt>
              <c:pt idx="13">
                <c:v>16.149526960169599</c:v>
              </c:pt>
              <c:pt idx="14">
                <c:v>57.572814196787299</c:v>
              </c:pt>
              <c:pt idx="15">
                <c:v>11.453846789692699</c:v>
              </c:pt>
              <c:pt idx="16">
                <c:v>58.924922850694998</c:v>
              </c:pt>
              <c:pt idx="17">
                <c:v>35.514018691588802</c:v>
              </c:pt>
              <c:pt idx="18">
                <c:v>0.36881467867172002</c:v>
              </c:pt>
              <c:pt idx="19">
                <c:v>45.519510997859697</c:v>
              </c:pt>
              <c:pt idx="20">
                <c:v>28.426679946809301</c:v>
              </c:pt>
              <c:pt idx="21">
                <c:v>1.1693380469816099</c:v>
              </c:pt>
              <c:pt idx="22">
                <c:v>43.584015479248599</c:v>
              </c:pt>
              <c:pt idx="23">
                <c:v>13.206046266282501</c:v>
              </c:pt>
              <c:pt idx="24">
                <c:v>11.6996361361886</c:v>
              </c:pt>
              <c:pt idx="25">
                <c:v>39.283082853882902</c:v>
              </c:pt>
              <c:pt idx="26">
                <c:v>57.369309960656302</c:v>
              </c:pt>
              <c:pt idx="27">
                <c:v>62.272634878146697</c:v>
              </c:pt>
              <c:pt idx="28">
                <c:v>52.304467330515998</c:v>
              </c:pt>
              <c:pt idx="29">
                <c:v>51.600452792324099</c:v>
              </c:pt>
              <c:pt idx="30">
                <c:v>17.5818969205401</c:v>
              </c:pt>
              <c:pt idx="31">
                <c:v>38.610666389813701</c:v>
              </c:pt>
              <c:pt idx="32">
                <c:v>21.157619359058199</c:v>
              </c:pt>
              <c:pt idx="33">
                <c:v>30.668295002204399</c:v>
              </c:pt>
              <c:pt idx="34">
                <c:v>18.6520376175549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4B3E-4EDB-80CD-15E954EB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85280"/>
        <c:axId val="1"/>
      </c:scatterChart>
      <c:valAx>
        <c:axId val="564785280"/>
        <c:scaling>
          <c:orientation val="minMax"/>
          <c:max val="75"/>
          <c:min val="3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Persistance des bas revenus</a:t>
                </a:r>
              </a:p>
            </c:rich>
          </c:tx>
          <c:layout>
            <c:manualLayout>
              <c:xMode val="edge"/>
              <c:yMode val="edge"/>
              <c:x val="0.41907692307692307"/>
              <c:y val="0.8875840142623681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478528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"C. Emploi temporaire"</c:f>
          <c:strCache>
            <c:ptCount val="1"/>
            <c:pt idx="0">
              <c:v>C. Emploi temporaire</c:v>
            </c:pt>
          </c:strCache>
        </c:strRef>
      </c:tx>
      <c:layout>
        <c:manualLayout>
          <c:xMode val="edge"/>
          <c:yMode val="edge"/>
          <c:x val="0.26061457702402585"/>
          <c:y val="2.0158668845639577E-2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4228385328756"/>
          <c:y val="0.22222467151968717"/>
          <c:w val="0.79701646090534939"/>
          <c:h val="0.6102469246118051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6613844656113713"/>
                  <c:y val="5.002762605943338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{1552D784-48B2-4723-AFBC-23D31059AEE1}</c15:txfldGUID>
                      <c15:f>"AUS"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857-4950-B021-B798B10A139B}"/>
                </c:ext>
              </c:extLst>
            </c:dLbl>
            <c:dLbl>
              <c:idx val="1"/>
              <c:layout>
                <c:manualLayout>
                  <c:x val="-4.2483477932693803E-2"/>
                  <c:y val="-8.9012847520992264E-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{76CFDC0F-FFCA-4558-BD7F-8FFFF1973FBE}</c15:txfldGUID>
                      <c15:f>"AUT"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857-4950-B021-B798B10A139B}"/>
                </c:ext>
              </c:extLst>
            </c:dLbl>
            <c:dLbl>
              <c:idx val="2"/>
              <c:layout>
                <c:manualLayout>
                  <c:x val="-6.0763896334481309E-2"/>
                  <c:y val="4.064839845037450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{308D6E0B-025D-41BE-B7EF-0D702F37A130}</c15:txfldGUID>
                      <c15:f>"BEL"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857-4950-B021-B798B10A139B}"/>
                </c:ext>
              </c:extLst>
            </c:dLbl>
            <c:dLbl>
              <c:idx val="3"/>
              <c:layout>
                <c:manualLayout>
                  <c:x val="-3.7853868157977151E-2"/>
                  <c:y val="-1.027336567199487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{B339F68E-CF40-4006-8C1E-8320EC0316A0}</c15:txfldGUID>
                      <c15:f>"CAN"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857-4950-B021-B798B10A139B}"/>
                </c:ext>
              </c:extLst>
            </c:dLbl>
            <c:dLbl>
              <c:idx val="4"/>
              <c:layout>
                <c:manualLayout>
                  <c:x val="-9.694947528230112E-2"/>
                  <c:y val="-3.06420713209426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{FE8E20BA-79CC-47CB-8408-A0FF6B15D491}</c15:txfldGUID>
                      <c15:f>"CHL"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857-4950-B021-B798B10A139B}"/>
                </c:ext>
              </c:extLst>
            </c:dLbl>
            <c:dLbl>
              <c:idx val="5"/>
              <c:layout>
                <c:manualLayout>
                  <c:x val="-0.14460722296320758"/>
                  <c:y val="2.027969280142678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CZE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{4A538855-E439-4A3E-87F3-C92314D764B1}</c15:txfldGUID>
                      <c15:f>"CZE"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857-4950-B021-B798B10A139B}"/>
                </c:ext>
              </c:extLst>
            </c:dLbl>
            <c:dLbl>
              <c:idx val="6"/>
              <c:layout>
                <c:manualLayout>
                  <c:x val="-0.11274461451368729"/>
                  <c:y val="-4.591860055765348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{B0430538-7554-4251-89E7-00E328F2721A}</c15:txfldGUID>
                      <c15:f>"DNK"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857-4950-B021-B798B10A139B}"/>
                </c:ext>
              </c:extLst>
            </c:dLbl>
            <c:dLbl>
              <c:idx val="7"/>
              <c:layout>
                <c:manualLayout>
                  <c:x val="-2.0986563624433366E-2"/>
                  <c:y val="5.0031635647159491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{50EACE61-4949-4453-A9DF-547857425EA7}</c15:txfldGUID>
                      <c15:f>"EST"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857-4950-B021-B798B10A139B}"/>
                </c:ext>
              </c:extLst>
            </c:dLbl>
            <c:dLbl>
              <c:idx val="8"/>
              <c:layout>
                <c:manualLayout>
                  <c:x val="-3.4875392948583252E-2"/>
                  <c:y val="5.083275127484843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{AFB7DD47-5262-4A89-B851-CBB80858F4F8}</c15:txfldGUID>
                      <c15:f>"FIN"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857-4950-B021-B798B10A139B}"/>
                </c:ext>
              </c:extLst>
            </c:dLbl>
            <c:dLbl>
              <c:idx val="9"/>
              <c:layout>
                <c:manualLayout>
                  <c:x val="-9.694947528230112E-2"/>
                  <c:y val="-7.647165903107511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{37B36D8E-593C-4926-B3E0-DF11765FE6FF}</c15:txfldGUID>
                      <c15:f>"FRA"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857-4950-B021-B798B10A139B}"/>
                </c:ext>
              </c:extLst>
            </c:dLbl>
            <c:dLbl>
              <c:idx val="10"/>
              <c:layout>
                <c:manualLayout>
                  <c:x val="-9.2319865507584503E-2"/>
                  <c:y val="-5.101077696989041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{EF98E9CA-D7D1-4664-B5F0-A866268F111C}</c15:txfldGUID>
                      <c15:f>"DEU"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F857-4950-B021-B798B10A139B}"/>
                </c:ext>
              </c:extLst>
            </c:dLbl>
            <c:dLbl>
              <c:idx val="11"/>
              <c:layout>
                <c:manualLayout>
                  <c:x val="-0.1829885964498463"/>
                  <c:y val="-2.554989490870569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GRC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{6C3943AA-19A9-4696-B628-2CB36A84E4EC}</c15:txfldGUID>
                      <c15:f>"GRC"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F857-4950-B021-B798B10A139B}"/>
                </c:ext>
              </c:extLst>
            </c:dLbl>
            <c:dLbl>
              <c:idx val="12"/>
              <c:layout>
                <c:manualLayout>
                  <c:x val="-0.1750910268341532"/>
                  <c:y val="-7.137948261883816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HUN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{84B20E8B-D958-43DB-B30E-CAE9CF246A20}</c15:txfldGUID>
                      <c15:f>"HUN"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F857-4950-B021-B798B10A139B}"/>
                </c:ext>
              </c:extLst>
            </c:dLbl>
            <c:dLbl>
              <c:idx val="13"/>
              <c:layout>
                <c:manualLayout>
                  <c:x val="-8.7196523611224278E-2"/>
                  <c:y val="-4.082642414541656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{5C735210-C8C3-4B16-9A43-F155D55F9FB1}</c15:txfldGUID>
                      <c15:f>"ISL"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F857-4950-B021-B798B10A139B}"/>
                </c:ext>
              </c:extLst>
            </c:dLbl>
            <c:dLbl>
              <c:idx val="14"/>
              <c:layout>
                <c:manualLayout>
                  <c:x val="-9.5077474664733944E-2"/>
                  <c:y val="-3.06420713209426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IRL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{3CBFB9FD-6091-4CF9-ACC3-D021F1B41D2B}</c15:txfldGUID>
                      <c15:f>"IRL"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F857-4950-B021-B798B10A139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{CE8F776C-CF6F-47F0-9D17-909A598B66A9}</c15:txfldGUID>
                      <c15:f>"ISR"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F857-4950-B021-B798B10A139B}"/>
                </c:ext>
              </c:extLst>
            </c:dLbl>
            <c:dLbl>
              <c:idx val="16"/>
              <c:layout>
                <c:manualLayout>
                  <c:x val="-0.15635172168304218"/>
                  <c:y val="-8.156383544331206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{FE7174B5-A067-42D7-9DEA-513CCDAC6366}</c15:txfldGUID>
                      <c15:f>"ITA"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F857-4950-B021-B798B10A139B}"/>
                </c:ext>
              </c:extLst>
            </c:dLbl>
            <c:dLbl>
              <c:idx val="17"/>
              <c:layout>
                <c:manualLayout>
                  <c:x val="-0.12202098870795507"/>
                  <c:y val="-4.082642414541656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JPN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{1378966E-2F0B-489A-A3B2-AA938B1389E3}</c15:txfldGUID>
                      <c15:f>"JPN"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F857-4950-B021-B798B10A139B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KOR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{F58065B8-0B3C-42AA-8FDD-4A543FFDAF21}</c15:txfldGUID>
                      <c15:f>"KOR"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F857-4950-B021-B798B10A139B}"/>
                </c:ext>
              </c:extLst>
            </c:dLbl>
            <c:dLbl>
              <c:idx val="19"/>
              <c:layout>
                <c:manualLayout>
                  <c:x val="-0.17650414070239703"/>
                  <c:y val="-8.9012847520992264E-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{4C916903-BA71-4EE5-843F-BB015ADA4107}</c15:txfldGUID>
                      <c15:f>"LVA"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F857-4950-B021-B798B10A139B}"/>
                </c:ext>
              </c:extLst>
            </c:dLbl>
            <c:dLbl>
              <c:idx val="20"/>
              <c:layout>
                <c:manualLayout>
                  <c:x val="-6.9283857908076868E-2"/>
                  <c:y val="3.555622203813767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LUX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{4D71027C-0CE1-4ABC-B8E8-3E91660A30EE}</c15:txfldGUID>
                      <c15:f>"LUX"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F857-4950-B021-B798B10A139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{B0E10652-D310-46A7-BC78-FECCB606036D}</c15:txfldGUID>
                      <c15:f>"MEX"</c15:f>
                      <c15:dlblFieldTableCache>
                        <c:ptCount val="1"/>
                        <c:pt idx="0">
                          <c:v>MEX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F857-4950-B021-B798B10A139B}"/>
                </c:ext>
              </c:extLst>
            </c:dLbl>
            <c:dLbl>
              <c:idx val="22"/>
              <c:layout>
                <c:manualLayout>
                  <c:x val="-7.6524726276198371E-2"/>
                  <c:y val="-4.591860055765348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{718AD8E4-FC23-411C-81E8-892F1A3F21C8}</c15:txfldGUID>
                      <c15:f>"NLD"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F857-4950-B021-B798B10A139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NZL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{E5D1B802-8DDB-4333-B993-4CEAD27542CD}</c15:txfldGUID>
                      <c15:f>"NZL"</c15:f>
                      <c15:dlblFieldTableCache>
                        <c:ptCount val="1"/>
                        <c:pt idx="0">
                          <c:v>NZL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F857-4950-B021-B798B10A139B}"/>
                </c:ext>
              </c:extLst>
            </c:dLbl>
            <c:dLbl>
              <c:idx val="24"/>
              <c:layout>
                <c:manualLayout>
                  <c:x val="-6.7248352081930585E-2"/>
                  <c:y val="-1.536554208423172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{D1C49007-3A68-4B6D-AB80-20716155B83D}</c15:txfldGUID>
                      <c15:f>"NOR"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F857-4950-B021-B798B10A139B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{E99C6884-E890-4F88-B4E8-FC0575A8D0E1}</c15:txfldGUID>
                      <c15:f>"POL"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F857-4950-B021-B798B10A139B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PRT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{8BA04099-3AB5-43BD-A79B-C3F68BBD587F}</c15:txfldGUID>
                      <c15:f>"PRT"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F857-4950-B021-B798B10A139B}"/>
                </c:ext>
              </c:extLst>
            </c:dLbl>
            <c:dLbl>
              <c:idx val="27"/>
              <c:layout>
                <c:manualLayout>
                  <c:x val="-0.11740853357807289"/>
                  <c:y val="-0.10193254109225987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{7EF18C65-1A7B-4228-8679-E036AC9E6DE0}</c15:txfldGUID>
                      <c15:f>"SVK"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F857-4950-B021-B798B10A139B}"/>
                </c:ext>
              </c:extLst>
            </c:dLbl>
            <c:dLbl>
              <c:idx val="28"/>
              <c:layout>
                <c:manualLayout>
                  <c:x val="-9.8055949874127843E-2"/>
                  <c:y val="-3.06420713209426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{50E5D2E1-DE6A-4668-A086-5F20DC88D29A}</c15:txfldGUID>
                      <c15:f>"SVN"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F857-4950-B021-B798B10A139B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{CEA1C0EE-F974-4C6C-A676-D6BD76828AAA}</c15:txfldGUID>
                      <c15:f>"ESP"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F857-4950-B021-B798B10A139B}"/>
                </c:ext>
              </c:extLst>
            </c:dLbl>
            <c:dLbl>
              <c:idx val="30"/>
              <c:layout>
                <c:manualLayout>
                  <c:x val="-3.7439620010028006E-2"/>
                  <c:y val="-2.998616874135547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{06846ED9-C8B5-4031-8A39-8736C0FDF594}</c15:txfldGUID>
                      <c15:f>"SWE"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F857-4950-B021-B798B10A139B}"/>
                </c:ext>
              </c:extLst>
            </c:dLbl>
            <c:dLbl>
              <c:idx val="31"/>
              <c:layout>
                <c:manualLayout>
                  <c:x val="-0.13316936351979008"/>
                  <c:y val="-2.045771849646876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{EF9F9454-DAD2-4879-B3A1-6052345EC494}</c15:txfldGUID>
                      <c15:f>"CHE"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F857-4950-B021-B798B10A139B}"/>
                </c:ext>
              </c:extLst>
            </c:dLbl>
            <c:dLbl>
              <c:idx val="32"/>
              <c:layout>
                <c:manualLayout>
                  <c:x val="-0.11844638959056149"/>
                  <c:y val="-5.101077696989041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TUR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{75986EAB-20C1-4D38-807F-0F122F208437}</c15:txfldGUID>
                      <c15:f>"TUR"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F857-4950-B021-B798B10A139B}"/>
                </c:ext>
              </c:extLst>
            </c:dLbl>
            <c:dLbl>
              <c:idx val="33"/>
              <c:layout>
                <c:manualLayout>
                  <c:x val="-0.18191643114768877"/>
                  <c:y val="-8.9012847520992264E-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{690CBBD8-83B0-4B1D-909A-D8FDC2F43782}</c15:txfldGUID>
                      <c15:f>"GBR"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F857-4950-B021-B798B10A139B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USA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{6CC14E77-7498-4BCE-A201-66FE61D29DAC}</c15:txfldGUID>
                      <c15:f>"USA"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F857-4950-B021-B798B10A139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Lit>
              <c:formatCode>General</c:formatCode>
              <c:ptCount val="35"/>
              <c:pt idx="0">
                <c:v>54.547510000000003</c:v>
              </c:pt>
              <c:pt idx="1">
                <c:v>56.708440000000003</c:v>
              </c:pt>
              <c:pt idx="2">
                <c:v>63.935670000000002</c:v>
              </c:pt>
              <c:pt idx="3">
                <c:v>62</c:v>
              </c:pt>
              <c:pt idx="4">
                <c:v>33.859810000000003</c:v>
              </c:pt>
              <c:pt idx="5">
                <c:v>50.014240000000001</c:v>
              </c:pt>
              <c:pt idx="6">
                <c:v>44.700569999999999</c:v>
              </c:pt>
              <c:pt idx="7">
                <c:v>53.853920000000002</c:v>
              </c:pt>
              <c:pt idx="8">
                <c:v>68.064009999999996</c:v>
              </c:pt>
              <c:pt idx="9">
                <c:v>63.612939999999995</c:v>
              </c:pt>
              <c:pt idx="10">
                <c:v>58.190989999999999</c:v>
              </c:pt>
              <c:pt idx="11">
                <c:v>45.532000000000004</c:v>
              </c:pt>
              <c:pt idx="12">
                <c:v>55.981029999999997</c:v>
              </c:pt>
              <c:pt idx="13">
                <c:v>50.378559999999993</c:v>
              </c:pt>
              <c:pt idx="14">
                <c:v>52.112909999999999</c:v>
              </c:pt>
              <c:pt idx="15">
                <c:v>#N/A</c:v>
              </c:pt>
              <c:pt idx="16">
                <c:v>61.914990000000003</c:v>
              </c:pt>
              <c:pt idx="17">
                <c:v>42</c:v>
              </c:pt>
              <c:pt idx="18">
                <c:v>50.256</c:v>
              </c:pt>
              <c:pt idx="19">
                <c:v>53.617640000000002</c:v>
              </c:pt>
              <c:pt idx="20">
                <c:v>71.127929999999992</c:v>
              </c:pt>
              <c:pt idx="21">
                <c:v>#N/A</c:v>
              </c:pt>
              <c:pt idx="22">
                <c:v>69.878540000000001</c:v>
              </c:pt>
              <c:pt idx="23">
                <c:v>#N/A</c:v>
              </c:pt>
              <c:pt idx="24">
                <c:v>57.383749999999999</c:v>
              </c:pt>
              <c:pt idx="25">
                <c:v>52.134709999999998</c:v>
              </c:pt>
              <c:pt idx="26">
                <c:v>67.125020000000006</c:v>
              </c:pt>
              <c:pt idx="27">
                <c:v>57.589780000000005</c:v>
              </c:pt>
              <c:pt idx="28">
                <c:v>67.211399999999998</c:v>
              </c:pt>
              <c:pt idx="29">
                <c:v>65.700980000000001</c:v>
              </c:pt>
              <c:pt idx="30">
                <c:v>74.476759999999999</c:v>
              </c:pt>
              <c:pt idx="31">
                <c:v>56.249079999999992</c:v>
              </c:pt>
              <c:pt idx="32">
                <c:v>47.722740000000002</c:v>
              </c:pt>
              <c:pt idx="33">
                <c:v>40.086460000000002</c:v>
              </c:pt>
              <c:pt idx="34">
                <c:v>56.965879999999999</c:v>
              </c:pt>
            </c:numLit>
          </c:xVal>
          <c:yVal>
            <c:numLit>
              <c:formatCode>General</c:formatCode>
              <c:ptCount val="35"/>
              <c:pt idx="0">
                <c:v>4.74</c:v>
              </c:pt>
              <c:pt idx="1">
                <c:v>5.21</c:v>
              </c:pt>
              <c:pt idx="2">
                <c:v>7.32</c:v>
              </c:pt>
              <c:pt idx="3">
                <c:v>9.81</c:v>
              </c:pt>
              <c:pt idx="4">
                <c:v>27.66</c:v>
              </c:pt>
              <c:pt idx="5">
                <c:v>8.7100000000000009</c:v>
              </c:pt>
              <c:pt idx="6">
                <c:v>6.66</c:v>
              </c:pt>
              <c:pt idx="7">
                <c:v>2.91</c:v>
              </c:pt>
              <c:pt idx="8">
                <c:v>12.86</c:v>
              </c:pt>
              <c:pt idx="9">
                <c:v>13.29</c:v>
              </c:pt>
              <c:pt idx="10">
                <c:v>9.6</c:v>
              </c:pt>
              <c:pt idx="11">
                <c:v>11.05</c:v>
              </c:pt>
              <c:pt idx="12">
                <c:v>10.27</c:v>
              </c:pt>
              <c:pt idx="13">
                <c:v>9.51</c:v>
              </c:pt>
              <c:pt idx="14">
                <c:v>6.52</c:v>
              </c:pt>
              <c:pt idx="15">
                <c:v>#N/A</c:v>
              </c:pt>
              <c:pt idx="16">
                <c:v>13.2</c:v>
              </c:pt>
              <c:pt idx="17">
                <c:v>5.26</c:v>
              </c:pt>
              <c:pt idx="18">
                <c:v>16.739999999999998</c:v>
              </c:pt>
              <c:pt idx="19">
                <c:v>2.85</c:v>
              </c:pt>
              <c:pt idx="20">
                <c:v>7.66</c:v>
              </c:pt>
              <c:pt idx="21">
                <c:v>#N/A</c:v>
              </c:pt>
              <c:pt idx="22">
                <c:v>14.86</c:v>
              </c:pt>
              <c:pt idx="23">
                <c:v>#N/A</c:v>
              </c:pt>
              <c:pt idx="24">
                <c:v>6.29</c:v>
              </c:pt>
              <c:pt idx="25">
                <c:v>25.64</c:v>
              </c:pt>
              <c:pt idx="26">
                <c:v>20.11</c:v>
              </c:pt>
              <c:pt idx="27">
                <c:v>9.42</c:v>
              </c:pt>
              <c:pt idx="28">
                <c:v>14.35</c:v>
              </c:pt>
              <c:pt idx="29">
                <c:v>24.84</c:v>
              </c:pt>
              <c:pt idx="30">
                <c:v>12.31</c:v>
              </c:pt>
              <c:pt idx="31">
                <c:v>7.86</c:v>
              </c:pt>
              <c:pt idx="32">
                <c:v>10.62</c:v>
              </c:pt>
              <c:pt idx="33">
                <c:v>4.57</c:v>
              </c:pt>
              <c:pt idx="34">
                <c:v>#N/A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F857-4950-B021-B798B10A1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88888"/>
        <c:axId val="1"/>
      </c:scatterChart>
      <c:valAx>
        <c:axId val="564788888"/>
        <c:scaling>
          <c:orientation val="minMax"/>
          <c:max val="75"/>
          <c:min val="3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Persistance des bas revenus</a:t>
                </a:r>
              </a:p>
            </c:rich>
          </c:tx>
          <c:layout>
            <c:manualLayout>
              <c:xMode val="edge"/>
              <c:yMode val="edge"/>
              <c:x val="0.41907692307692307"/>
              <c:y val="0.8875840142623681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478888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28385328756"/>
          <c:y val="0.22222467151968717"/>
          <c:w val="0.79701646090534939"/>
          <c:h val="0.61024692461180519"/>
        </c:manualLayout>
      </c:layout>
      <c:scatterChart>
        <c:scatterStyle val="lineMarker"/>
        <c:varyColors val="0"/>
        <c:ser>
          <c:idx val="0"/>
          <c:order val="0"/>
          <c:tx>
            <c:v>Transition de l'emploi temporaire à l'emploi permanent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{530AF955-B976-4804-BD05-D4CA19488629}</c15:txfldGUID>
                      <c15:f>"AUS"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075-46D6-852B-B4FF92C76F06}"/>
                </c:ext>
              </c:extLst>
            </c:dLbl>
            <c:dLbl>
              <c:idx val="1"/>
              <c:layout>
                <c:manualLayout>
                  <c:x val="-0.13813301606289091"/>
                  <c:y val="-2.045771029377031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{5346C32C-1FCF-422B-9ED5-75382EE9D79E}</c15:txfldGUID>
                      <c15:f>"AUT"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075-46D6-852B-B4FF92C76F06}"/>
                </c:ext>
              </c:extLst>
            </c:dLbl>
            <c:dLbl>
              <c:idx val="2"/>
              <c:layout>
                <c:manualLayout>
                  <c:x val="-0.1086844722880068"/>
                  <c:y val="-5.101075651668007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{B5117CCD-58A0-4E0E-BF87-FB97F37E6B21}</c15:txfldGUID>
                      <c15:f>"BEL"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075-46D6-852B-B4FF92C76F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{138B0092-2B77-449F-B16B-E406D91D2575}</c15:txfldGUID>
                      <c15:f>"CAN"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075-46D6-852B-B4FF92C76F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{D660EA92-3375-41E5-8979-CE821DA434F9}</c15:txfldGUID>
                      <c15:f>"CHL"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075-46D6-852B-B4FF92C76F06}"/>
                </c:ext>
              </c:extLst>
            </c:dLbl>
            <c:dLbl>
              <c:idx val="5"/>
              <c:layout>
                <c:manualLayout>
                  <c:x val="-0.17225678485313081"/>
                  <c:y val="-2.045771029377035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CZE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{EB18C415-5684-4176-A3B5-3FADBA66E4F5}</c15:txfldGUID>
                      <c15:f>"CZE"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075-46D6-852B-B4FF92C76F0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{9F64B784-926A-4765-9CDF-BD9074543AF6}</c15:txfldGUID>
                      <c15:f>"DNK"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075-46D6-852B-B4FF92C76F06}"/>
                </c:ext>
              </c:extLst>
            </c:dLbl>
            <c:dLbl>
              <c:idx val="7"/>
              <c:layout>
                <c:manualLayout>
                  <c:x val="-2.107612932209775E-2"/>
                  <c:y val="1.518791125823619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{89D7CF5C-7F0F-4E33-ACB1-D563A96BFCC5}</c15:txfldGUID>
                      <c15:f>"EST"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075-46D6-852B-B4FF92C76F06}"/>
                </c:ext>
              </c:extLst>
            </c:dLbl>
            <c:dLbl>
              <c:idx val="8"/>
              <c:layout>
                <c:manualLayout>
                  <c:x val="-7.5908458019434966E-2"/>
                  <c:y val="3.555620778156418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{D14B5576-BD80-4113-9FB0-A37926489555}</c15:txfldGUID>
                      <c15:f>"FIN"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075-46D6-852B-B4FF92C76F06}"/>
                </c:ext>
              </c:extLst>
            </c:dLbl>
            <c:dLbl>
              <c:idx val="9"/>
              <c:layout>
                <c:manualLayout>
                  <c:x val="-0.17298386295034643"/>
                  <c:y val="-1.015748451397601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{17EF228E-69AC-43F3-AA2D-F0383B07C2FC}</c15:txfldGUID>
                      <c15:f>"FRA"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075-46D6-852B-B4FF92C76F0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{64B58D23-A154-4BA6-B1DC-8A94BA4E2A24}</c15:txfldGUID>
                      <c15:f>"DEU"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7075-46D6-852B-B4FF92C76F06}"/>
                </c:ext>
              </c:extLst>
            </c:dLbl>
            <c:dLbl>
              <c:idx val="11"/>
              <c:layout>
                <c:manualLayout>
                  <c:x val="-0.1013489846810396"/>
                  <c:y val="-4.585573793334860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GRC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{B6394BDC-3BE2-4DA6-AD1B-046E1AAC1738}</c15:txfldGUID>
                      <c15:f>"GRC"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7075-46D6-852B-B4FF92C76F0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HUN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{2F97C1B4-4C90-4FF8-89A9-791149616EB9}</c15:txfldGUID>
                      <c15:f>"HUN"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7075-46D6-852B-B4FF92C76F0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{C49D17A6-4FAC-4A38-92EC-9CA50E7E2F64}</c15:txfldGUID>
                      <c15:f>"ISL"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7075-46D6-852B-B4FF92C76F0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IRL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{91DD7EBD-5913-46F3-AEF2-585EF72CEA1B}</c15:txfldGUID>
                      <c15:f>"IRL"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7075-46D6-852B-B4FF92C76F0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{5771DB80-65E3-400F-B982-B4CF351A6015}</c15:txfldGUID>
                      <c15:f>"ISR"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7075-46D6-852B-B4FF92C76F06}"/>
                </c:ext>
              </c:extLst>
            </c:dLbl>
            <c:dLbl>
              <c:idx val="16"/>
              <c:layout>
                <c:manualLayout>
                  <c:x val="-0.15673073874466453"/>
                  <c:y val="-8.9012811830524417E-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{8DB87F38-856D-48D8-A0BA-2C13BFD97B64}</c15:txfldGUID>
                      <c15:f>"ITA"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7075-46D6-852B-B4FF92C76F0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JPN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{A78A0750-F490-4B4B-BF4B-001CC4FB55C7}</c15:txfldGUID>
                      <c15:f>"JPN"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7075-46D6-852B-B4FF92C76F0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KOR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{0234505B-E364-42C3-A22E-36EA58AA574E}</c15:txfldGUID>
                      <c15:f>"KOR"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7075-46D6-852B-B4FF92C76F06}"/>
                </c:ext>
              </c:extLst>
            </c:dLbl>
            <c:dLbl>
              <c:idx val="19"/>
              <c:layout>
                <c:manualLayout>
                  <c:x val="-9.5535107996138596E-2"/>
                  <c:y val="-4.57696029120661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{BA5D3C6E-64F9-4970-920B-9B9BC8DA629B}</c15:txfldGUID>
                      <c15:f>"LVA"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7075-46D6-852B-B4FF92C76F06}"/>
                </c:ext>
              </c:extLst>
            </c:dLbl>
            <c:dLbl>
              <c:idx val="20"/>
              <c:layout>
                <c:manualLayout>
                  <c:x val="-8.8012991751720837E-2"/>
                  <c:y val="-3.064205903474025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LUX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{BE0B621D-8C33-4399-929E-A54DE9368A0B}</c15:txfldGUID>
                      <c15:f>"LUX"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7075-46D6-852B-B4FF92C76F0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{FA6F5A0F-FB72-4D03-BB1B-CE3C2805FF87}</c15:txfldGUID>
                      <c15:f>"MEX"</c15:f>
                      <c15:dlblFieldTableCache>
                        <c:ptCount val="1"/>
                        <c:pt idx="0">
                          <c:v>MEX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7075-46D6-852B-B4FF92C76F06}"/>
                </c:ext>
              </c:extLst>
            </c:dLbl>
            <c:dLbl>
              <c:idx val="22"/>
              <c:layout>
                <c:manualLayout>
                  <c:x val="-9.7184493514603121E-2"/>
                  <c:y val="3.046403341107922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{1E3AD9BE-4820-4AF4-BA64-4C99956BE81D}</c15:txfldGUID>
                      <c15:f>"NLD"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7075-46D6-852B-B4FF92C76F0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NZL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{A42F1844-0103-49BE-A5CF-DD534D3048D0}</c15:txfldGUID>
                      <c15:f>"NZL"</c15:f>
                      <c15:dlblFieldTableCache>
                        <c:ptCount val="1"/>
                        <c:pt idx="0">
                          <c:v>NZL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7075-46D6-852B-B4FF92C76F06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{5BA5710B-0774-480C-916D-F565294ECA88}</c15:txfldGUID>
                      <c15:f>"NOR"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7075-46D6-852B-B4FF92C76F06}"/>
                </c:ext>
              </c:extLst>
            </c:dLbl>
            <c:dLbl>
              <c:idx val="25"/>
              <c:layout>
                <c:manualLayout>
                  <c:x val="-0.10457390643882042"/>
                  <c:y val="5.066780808915243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{469A355C-3D91-4648-88A8-EB36419E983D}</c15:txfldGUID>
                      <c15:f>"POL"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7075-46D6-852B-B4FF92C76F06}"/>
                </c:ext>
              </c:extLst>
            </c:dLbl>
            <c:dLbl>
              <c:idx val="26"/>
              <c:layout>
                <c:manualLayout>
                  <c:x val="-9.0359739756555132E-2"/>
                  <c:y val="-4.082640777571017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PRT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{4E94BE9E-9F38-4BEF-B521-C913E92BBDE3}</c15:txfldGUID>
                      <c15:f>"PRT"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7075-46D6-852B-B4FF92C76F06}"/>
                </c:ext>
              </c:extLst>
            </c:dLbl>
            <c:dLbl>
              <c:idx val="27"/>
              <c:layout>
                <c:manualLayout>
                  <c:x val="-9.7218885974486247E-2"/>
                  <c:y val="-3.064205903474025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{03B33FB7-DDFF-4A96-96FB-9421B9EA7BA3}</c15:txfldGUID>
                      <c15:f>"SVK"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7075-46D6-852B-B4FF92C76F06}"/>
                </c:ext>
              </c:extLst>
            </c:dLbl>
            <c:dLbl>
              <c:idx val="28"/>
              <c:layout>
                <c:manualLayout>
                  <c:x val="-0.17336594168435998"/>
                  <c:y val="5.0031615586544325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{761CC93A-40F3-4457-843D-E887F9ED7E0A}</c15:txfldGUID>
                      <c15:f>"SVN"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7075-46D6-852B-B4FF92C76F06}"/>
                </c:ext>
              </c:extLst>
            </c:dLbl>
            <c:dLbl>
              <c:idx val="29"/>
              <c:layout>
                <c:manualLayout>
                  <c:x val="-0.18005856959880204"/>
                  <c:y val="4.9869291938383093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{8E3F2879-2ECF-4B5D-9426-630F777C266E}</c15:txfldGUID>
                      <c15:f>"ESP"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7075-46D6-852B-B4FF92C76F06}"/>
                </c:ext>
              </c:extLst>
            </c:dLbl>
            <c:dLbl>
              <c:idx val="30"/>
              <c:layout>
                <c:manualLayout>
                  <c:x val="-6.9955338166548711E-2"/>
                  <c:y val="-5.610293088716504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{8DB876CC-6ADF-4AAA-92AF-418EDEE4465E}</c15:txfldGUID>
                      <c15:f>"SWE"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7075-46D6-852B-B4FF92C76F0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{BFE1A6F1-EDE3-4A20-B4DF-D11136AB762B}</c15:txfldGUID>
                      <c15:f>"CHE"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7075-46D6-852B-B4FF92C76F0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TUR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{E179D564-75A2-4A69-A653-C7A75A602B39}</c15:txfldGUID>
                      <c15:f>"TUR"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7075-46D6-852B-B4FF92C76F0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{7C33D3D3-DA86-491B-A3B7-003441873BA3}</c15:txfldGUID>
                      <c15:f>"GBR"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7075-46D6-852B-B4FF92C76F0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USA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{D3AB1E0F-918C-443B-BF4F-6B250EA32A9C}</c15:txfldGUID>
                      <c15:f>"USA"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7075-46D6-852B-B4FF92C76F0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Lit>
              <c:formatCode>General</c:formatCode>
              <c:ptCount val="35"/>
              <c:pt idx="0">
                <c:v>54.547510000000003</c:v>
              </c:pt>
              <c:pt idx="1">
                <c:v>56.708440000000003</c:v>
              </c:pt>
              <c:pt idx="2">
                <c:v>63.935670000000002</c:v>
              </c:pt>
              <c:pt idx="3">
                <c:v>62</c:v>
              </c:pt>
              <c:pt idx="4">
                <c:v>33.859810000000003</c:v>
              </c:pt>
              <c:pt idx="5">
                <c:v>50.014240000000001</c:v>
              </c:pt>
              <c:pt idx="6">
                <c:v>44.700569999999999</c:v>
              </c:pt>
              <c:pt idx="7">
                <c:v>53.853920000000002</c:v>
              </c:pt>
              <c:pt idx="8">
                <c:v>68.064009999999996</c:v>
              </c:pt>
              <c:pt idx="9">
                <c:v>63.612939999999995</c:v>
              </c:pt>
              <c:pt idx="10">
                <c:v>58.190989999999999</c:v>
              </c:pt>
              <c:pt idx="11">
                <c:v>45.532000000000004</c:v>
              </c:pt>
              <c:pt idx="12">
                <c:v>55.981029999999997</c:v>
              </c:pt>
              <c:pt idx="13">
                <c:v>50.378559999999993</c:v>
              </c:pt>
              <c:pt idx="14">
                <c:v>52.112909999999999</c:v>
              </c:pt>
              <c:pt idx="15">
                <c:v>#N/A</c:v>
              </c:pt>
              <c:pt idx="16">
                <c:v>61.914990000000003</c:v>
              </c:pt>
              <c:pt idx="17">
                <c:v>42</c:v>
              </c:pt>
              <c:pt idx="18">
                <c:v>50.256</c:v>
              </c:pt>
              <c:pt idx="19">
                <c:v>53.617640000000002</c:v>
              </c:pt>
              <c:pt idx="20">
                <c:v>71.127929999999992</c:v>
              </c:pt>
              <c:pt idx="21">
                <c:v>#N/A</c:v>
              </c:pt>
              <c:pt idx="22">
                <c:v>69.878540000000001</c:v>
              </c:pt>
              <c:pt idx="23">
                <c:v>#N/A</c:v>
              </c:pt>
              <c:pt idx="24">
                <c:v>57.383749999999999</c:v>
              </c:pt>
              <c:pt idx="25">
                <c:v>52.134709999999998</c:v>
              </c:pt>
              <c:pt idx="26">
                <c:v>67.125020000000006</c:v>
              </c:pt>
              <c:pt idx="27">
                <c:v>57.589780000000005</c:v>
              </c:pt>
              <c:pt idx="28">
                <c:v>67.211399999999998</c:v>
              </c:pt>
              <c:pt idx="29">
                <c:v>65.700980000000001</c:v>
              </c:pt>
              <c:pt idx="30">
                <c:v>74.476759999999999</c:v>
              </c:pt>
              <c:pt idx="31">
                <c:v>56.249079999999992</c:v>
              </c:pt>
              <c:pt idx="32">
                <c:v>47.722740000000002</c:v>
              </c:pt>
              <c:pt idx="33">
                <c:v>40.086460000000002</c:v>
              </c:pt>
              <c:pt idx="34">
                <c:v>56.965879999999999</c:v>
              </c:pt>
            </c:numLit>
          </c:xVal>
          <c:yVal>
            <c:numLit>
              <c:formatCode>General</c:formatCode>
              <c:ptCount val="35"/>
              <c:pt idx="0">
                <c:v>#N/A</c:v>
              </c:pt>
              <c:pt idx="1">
                <c:v>69.745710000000003</c:v>
              </c:pt>
              <c:pt idx="2">
                <c:v>48.811790000000002</c:v>
              </c:pt>
              <c:pt idx="3">
                <c:v>#N/A</c:v>
              </c:pt>
              <c:pt idx="4">
                <c:v>#N/A</c:v>
              </c:pt>
              <c:pt idx="5">
                <c:v>54.632860000000008</c:v>
              </c:pt>
              <c:pt idx="6">
                <c:v>80.488590000000002</c:v>
              </c:pt>
              <c:pt idx="7">
                <c:v>92.71293</c:v>
              </c:pt>
              <c:pt idx="8">
                <c:v>37.375160000000001</c:v>
              </c:pt>
              <c:pt idx="9">
                <c:v>33.463039999999999</c:v>
              </c:pt>
              <c:pt idx="10">
                <c:v>#N/A</c:v>
              </c:pt>
              <c:pt idx="11">
                <c:v>37.567140000000002</c:v>
              </c:pt>
              <c:pt idx="12">
                <c:v>#N/A</c:v>
              </c:pt>
              <c:pt idx="13">
                <c:v>73.627580000000009</c:v>
              </c:pt>
              <c:pt idx="14">
                <c:v>#N/A</c:v>
              </c:pt>
              <c:pt idx="15">
                <c:v>#N/A</c:v>
              </c:pt>
              <c:pt idx="16">
                <c:v>47.104839999999996</c:v>
              </c:pt>
              <c:pt idx="17">
                <c:v>#N/A</c:v>
              </c:pt>
              <c:pt idx="18">
                <c:v>#N/A</c:v>
              </c:pt>
              <c:pt idx="19">
                <c:v>89.792069999999995</c:v>
              </c:pt>
              <c:pt idx="20">
                <c:v>42.302889999999998</c:v>
              </c:pt>
              <c:pt idx="21">
                <c:v>#N/A</c:v>
              </c:pt>
              <c:pt idx="22">
                <c:v>16.92173</c:v>
              </c:pt>
              <c:pt idx="23">
                <c:v>#N/A</c:v>
              </c:pt>
              <c:pt idx="24">
                <c:v>71.539830000000009</c:v>
              </c:pt>
              <c:pt idx="25">
                <c:v>34.278320000000001</c:v>
              </c:pt>
              <c:pt idx="26">
                <c:v>46.422989999999999</c:v>
              </c:pt>
              <c:pt idx="27">
                <c:v>59.958089999999999</c:v>
              </c:pt>
              <c:pt idx="28">
                <c:v>42.771880000000003</c:v>
              </c:pt>
              <c:pt idx="29">
                <c:v>21.264790000000001</c:v>
              </c:pt>
              <c:pt idx="30">
                <c:v>52.319600000000001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7075-46D6-852B-B4FF92C76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86264"/>
        <c:axId val="1"/>
      </c:scatterChart>
      <c:valAx>
        <c:axId val="564786264"/>
        <c:scaling>
          <c:orientation val="minMax"/>
          <c:max val="75"/>
          <c:min val="3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Persistance des bas revenus</a:t>
                </a:r>
              </a:p>
            </c:rich>
          </c:tx>
          <c:layout>
            <c:manualLayout>
              <c:xMode val="edge"/>
              <c:yMode val="edge"/>
              <c:x val="0.41907692307692307"/>
              <c:y val="0.8875840142623681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478626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F. Transition du chômage à l'emploi</a:t>
            </a:r>
          </a:p>
        </c:rich>
      </c:tx>
      <c:layout>
        <c:manualLayout>
          <c:xMode val="edge"/>
          <c:yMode val="edge"/>
          <c:x val="0.11642937489956613"/>
          <c:y val="9.885009656811766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4228385328756"/>
          <c:y val="0.22222467151968717"/>
          <c:w val="0.79701646090534939"/>
          <c:h val="0.61024692461180519"/>
        </c:manualLayout>
      </c:layout>
      <c:scatterChart>
        <c:scatterStyle val="lineMarker"/>
        <c:varyColors val="0"/>
        <c:ser>
          <c:idx val="0"/>
          <c:order val="0"/>
          <c:tx>
            <c:v>Transition du chômage à l'emploi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{0F0D2A57-9D91-4980-BFF1-CFC70BF81672}</c15:txfldGUID>
                      <c15:f>"AUS"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171-4B9F-B539-2373259DCC1D}"/>
                </c:ext>
              </c:extLst>
            </c:dLbl>
            <c:dLbl>
              <c:idx val="1"/>
              <c:layout>
                <c:manualLayout>
                  <c:x val="-6.2908226938796538E-2"/>
                  <c:y val="-5.101075651668012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{B380EFDD-C7B7-4429-9077-75FF1562C69E}</c15:txfldGUID>
                      <c15:f>"AUT"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171-4B9F-B539-2373259DCC1D}"/>
                </c:ext>
              </c:extLst>
            </c:dLbl>
            <c:dLbl>
              <c:idx val="2"/>
              <c:layout>
                <c:manualLayout>
                  <c:x val="-0.10161339434668683"/>
                  <c:y val="4.064838215204910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{F27FE2D5-0E5A-47B6-AA5A-1496B3B7A4DC}</c15:txfldGUID>
                      <c15:f>"BEL"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1171-4B9F-B539-2373259DCC1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{4934102C-20DD-4311-86B8-1723CEDBDB9F}</c15:txfldGUID>
                      <c15:f>"CAN"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171-4B9F-B539-2373259DCC1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{BFFEDB2D-F977-45E3-9110-E323F1C63284}</c15:txfldGUID>
                      <c15:f>"CHL"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171-4B9F-B539-2373259DCC1D}"/>
                </c:ext>
              </c:extLst>
            </c:dLbl>
            <c:dLbl>
              <c:idx val="5"/>
              <c:layout>
                <c:manualLayout>
                  <c:x val="-0.11737422428840394"/>
                  <c:y val="-3.573423340522522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CZE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{61E05FAB-A71F-455B-9E6E-2D5BBCE83E28}</c15:txfldGUID>
                      <c15:f>"CZE"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171-4B9F-B539-2373259DCC1D}"/>
                </c:ext>
              </c:extLst>
            </c:dLbl>
            <c:dLbl>
              <c:idx val="6"/>
              <c:layout>
                <c:manualLayout>
                  <c:x val="-0.17401886153199569"/>
                  <c:y val="-8.9012811830524417E-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{549CBC89-BC14-4A5E-B44F-A684DD1BC4D5}</c15:txfldGUID>
                      <c15:f>"DNK"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1171-4B9F-B539-2373259DCC1D}"/>
                </c:ext>
              </c:extLst>
            </c:dLbl>
            <c:dLbl>
              <c:idx val="7"/>
              <c:layout>
                <c:manualLayout>
                  <c:x val="-0.11630205898624629"/>
                  <c:y val="-4.082640777571017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{CDF698E2-484A-4A70-9F9E-FD53DA61C3F5}</c15:txfldGUID>
                      <c15:f>"EST"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1171-4B9F-B539-2373259DCC1D}"/>
                </c:ext>
              </c:extLst>
            </c:dLbl>
            <c:dLbl>
              <c:idx val="8"/>
              <c:layout>
                <c:manualLayout>
                  <c:x val="-2.1258893611181402E-2"/>
                  <c:y val="-1.027336155280043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{07931238-5FC7-4905-9376-775A13DE0B8E}</c15:txfldGUID>
                      <c15:f>"FIN"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1171-4B9F-B539-2373259DCC1D}"/>
                </c:ext>
              </c:extLst>
            </c:dLbl>
            <c:dLbl>
              <c:idx val="9"/>
              <c:layout>
                <c:manualLayout>
                  <c:x val="-0.13099072362580572"/>
                  <c:y val="-2.554988466425530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{499FDFE2-3B6E-4DD9-93C2-65B62E6E779E}</c15:txfldGUID>
                      <c15:f>"FRA"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1171-4B9F-B539-2373259DCC1D}"/>
                </c:ext>
              </c:extLst>
            </c:dLbl>
            <c:dLbl>
              <c:idx val="10"/>
              <c:layout>
                <c:manualLayout>
                  <c:x val="-9.9266960582914884E-2"/>
                  <c:y val="3.512196960493146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{3CE9A004-9F28-4ABF-8ACB-CB0A6CACF62B}</c15:txfldGUID>
                      <c15:f>"DEU"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1171-4B9F-B539-2373259DCC1D}"/>
                </c:ext>
              </c:extLst>
            </c:dLbl>
            <c:dLbl>
              <c:idx val="11"/>
              <c:layout>
                <c:manualLayout>
                  <c:x val="-0.20358742325445633"/>
                  <c:y val="-1.025930142093446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GRC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{CA880F03-4496-426E-A4D5-E36B4AEB47FB}</c15:txfldGUID>
                      <c15:f>"GRC"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1171-4B9F-B539-2373259DCC1D}"/>
                </c:ext>
              </c:extLst>
            </c:dLbl>
            <c:dLbl>
              <c:idx val="12"/>
              <c:layout>
                <c:manualLayout>
                  <c:x val="-5.2542532797536609E-2"/>
                  <c:y val="-4.082640777571017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HUN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{BF4034F1-1D75-479A-AA97-8E745AC44F10}</c15:txfldGUID>
                      <c15:f>"HUN"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1171-4B9F-B539-2373259DCC1D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{51B41E78-2172-42F9-BD6D-07328BC72FD0}</c15:txfldGUID>
                      <c15:f>"ISL"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1171-4B9F-B539-2373259DCC1D}"/>
                </c:ext>
              </c:extLst>
            </c:dLbl>
            <c:dLbl>
              <c:idx val="14"/>
              <c:layout>
                <c:manualLayout>
                  <c:x val="-8.8392524005781126E-2"/>
                  <c:y val="3.501330982112035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IRL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{F4222826-D178-481E-9A4E-3E8E6542D84B}</c15:txfldGUID>
                      <c15:f>"IRL"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1171-4B9F-B539-2373259DCC1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{E07CC60B-6A80-4937-8B51-4F70D612C1AD}</c15:txfldGUID>
                      <c15:f>"ISR"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1171-4B9F-B539-2373259DCC1D}"/>
                </c:ext>
              </c:extLst>
            </c:dLbl>
            <c:dLbl>
              <c:idx val="16"/>
              <c:layout>
                <c:manualLayout>
                  <c:x val="-0.1223104733395376"/>
                  <c:y val="1.518751029962434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{D6045130-9C92-4FE4-A91D-414B15A578CA}</c15:txfldGUID>
                      <c15:f>"ITA"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1171-4B9F-B539-2373259DCC1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JPN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{4FDEE78D-BA58-4C88-B50D-6D03D9E0DD78}</c15:txfldGUID>
                      <c15:f>"JPN"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1171-4B9F-B539-2373259DCC1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KOR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{C7491BC1-6EA2-4A76-98EC-B6B43887EFA1}</c15:txfldGUID>
                      <c15:f>"KOR"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1171-4B9F-B539-2373259DCC1D}"/>
                </c:ext>
              </c:extLst>
            </c:dLbl>
            <c:dLbl>
              <c:idx val="19"/>
              <c:layout>
                <c:manualLayout>
                  <c:x val="-9.4805144677985898E-2"/>
                  <c:y val="-4.082640777571017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{D82143F1-CA9D-4A2B-8FBE-F8CA0FAF4412}</c15:txfldGUID>
                      <c15:f>"LVA"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1171-4B9F-B539-2373259DCC1D}"/>
                </c:ext>
              </c:extLst>
            </c:dLbl>
            <c:dLbl>
              <c:idx val="20"/>
              <c:layout>
                <c:manualLayout>
                  <c:x val="-7.609210757677777E-2"/>
                  <c:y val="-4.591858214619513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LUX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{B1429334-BA82-4A62-9F5A-035A3D10D32F}</c15:txfldGUID>
                      <c15:f>"LUX"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1171-4B9F-B539-2373259DCC1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{DE96975B-0C19-4036-87F4-99793CFAF4C9}</c15:txfldGUID>
                      <c15:f>"MEX"</c15:f>
                      <c15:dlblFieldTableCache>
                        <c:ptCount val="1"/>
                        <c:pt idx="0">
                          <c:v>MEX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1171-4B9F-B539-2373259DCC1D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{E8F768E4-0D51-47F7-8A1F-4326B164407E}</c15:txfldGUID>
                      <c15:f>"NLD"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1171-4B9F-B539-2373259DCC1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NZL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{18D54D73-DAEA-466C-AAF2-A63E693889A7}</c15:txfldGUID>
                      <c15:f>"NZL"</c15:f>
                      <c15:dlblFieldTableCache>
                        <c:ptCount val="1"/>
                        <c:pt idx="0">
                          <c:v>NZL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1171-4B9F-B539-2373259DCC1D}"/>
                </c:ext>
              </c:extLst>
            </c:dLbl>
            <c:dLbl>
              <c:idx val="24"/>
              <c:layout>
                <c:manualLayout>
                  <c:x val="-3.3207103738425989E-2"/>
                  <c:y val="-1.536553592328539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{E5DBCDF1-B708-442D-AD94-74CA38738931}</c15:txfldGUID>
                      <c15:f>"NOR"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1171-4B9F-B539-2373259DCC1D}"/>
                </c:ext>
              </c:extLst>
            </c:dLbl>
            <c:dLbl>
              <c:idx val="25"/>
              <c:layout>
                <c:manualLayout>
                  <c:x val="-0.10377487959583656"/>
                  <c:y val="2.537185904059425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{85DA3249-38D3-4071-A6D8-60382A65A4E1}</c15:txfldGUID>
                      <c15:f>"POL"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1171-4B9F-B539-2373259DCC1D}"/>
                </c:ext>
              </c:extLst>
            </c:dLbl>
            <c:dLbl>
              <c:idx val="26"/>
              <c:layout>
                <c:manualLayout>
                  <c:x val="-7.6524726276198371E-2"/>
                  <c:y val="-3.573423340522522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PRT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{7DF07758-E332-4646-8955-DFEF117E40AA}</c15:txfldGUID>
                      <c15:f>"PRT"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1171-4B9F-B539-2373259DCC1D}"/>
                </c:ext>
              </c:extLst>
            </c:dLbl>
            <c:dLbl>
              <c:idx val="27"/>
              <c:layout>
                <c:manualLayout>
                  <c:x val="-0.10379203424067109"/>
                  <c:y val="-2.554988466425530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{13B6F2E7-B04D-4A11-B83F-B497FA3A141F}</c15:txfldGUID>
                      <c15:f>"SVK"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1171-4B9F-B539-2373259DCC1D}"/>
                </c:ext>
              </c:extLst>
            </c:dLbl>
            <c:dLbl>
              <c:idx val="28"/>
              <c:layout>
                <c:manualLayout>
                  <c:x val="-6.4179814987155456E-2"/>
                  <c:y val="3.988736270675934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{CAF8A32D-E543-4166-B3A8-55108CAAC1EE}</c15:txfldGUID>
                      <c15:f>"SVN"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1171-4B9F-B539-2373259DCC1D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{974ADDFE-E71D-483B-BA71-244A064EFF4E}</c15:txfldGUID>
                      <c15:f>"ESP"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1171-4B9F-B539-2373259DCC1D}"/>
                </c:ext>
              </c:extLst>
            </c:dLbl>
            <c:dLbl>
              <c:idx val="30"/>
              <c:layout>
                <c:manualLayout>
                  <c:x val="-0.10559327194829599"/>
                  <c:y val="-3.064205903474020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{80371BEB-B391-40EE-83F5-91AED381DFDC}</c15:txfldGUID>
                      <c15:f>"SWE"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1171-4B9F-B539-2373259DCC1D}"/>
                </c:ext>
              </c:extLst>
            </c:dLbl>
            <c:dLbl>
              <c:idx val="31"/>
              <c:layout>
                <c:manualLayout>
                  <c:x val="-2.4328502871258671E-2"/>
                  <c:y val="-1.020680242323346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{B5B366E9-D80C-4A63-8F7C-13773AD3C8B5}</c15:txfldGUID>
                      <c15:f>"CHE"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1171-4B9F-B539-2373259DCC1D}"/>
                </c:ext>
              </c:extLst>
            </c:dLbl>
            <c:dLbl>
              <c:idx val="32"/>
              <c:layout>
                <c:manualLayout>
                  <c:x val="-0.13887113859666433"/>
                  <c:y val="-3.573423340522522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TUR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{4234C9BA-66BA-4BB1-B86D-598E1280F934}</c15:txfldGUID>
                      <c15:f>"TUR"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1171-4B9F-B539-2373259DCC1D}"/>
                </c:ext>
              </c:extLst>
            </c:dLbl>
            <c:dLbl>
              <c:idx val="33"/>
              <c:layout>
                <c:manualLayout>
                  <c:x val="-0.11383393446067944"/>
                  <c:y val="-3.064205903474030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{FAF9F896-D0AA-4BF5-9B7D-3DCAE986E193}</c15:txfldGUID>
                      <c15:f>"GBR"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1171-4B9F-B539-2373259DCC1D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USA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{CBD33D56-0371-4EE0-97FF-5B14C912CEA4}</c15:txfldGUID>
                      <c15:f>"USA"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1171-4B9F-B539-2373259DCC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Lit>
              <c:formatCode>General</c:formatCode>
              <c:ptCount val="35"/>
              <c:pt idx="0">
                <c:v>54.547510000000003</c:v>
              </c:pt>
              <c:pt idx="1">
                <c:v>56.708440000000003</c:v>
              </c:pt>
              <c:pt idx="2">
                <c:v>63.935670000000002</c:v>
              </c:pt>
              <c:pt idx="3">
                <c:v>62</c:v>
              </c:pt>
              <c:pt idx="4">
                <c:v>33.859810000000003</c:v>
              </c:pt>
              <c:pt idx="5">
                <c:v>50.014240000000001</c:v>
              </c:pt>
              <c:pt idx="6">
                <c:v>44.700569999999999</c:v>
              </c:pt>
              <c:pt idx="7">
                <c:v>53.853920000000002</c:v>
              </c:pt>
              <c:pt idx="8">
                <c:v>68.064009999999996</c:v>
              </c:pt>
              <c:pt idx="9">
                <c:v>63.612939999999995</c:v>
              </c:pt>
              <c:pt idx="10">
                <c:v>58.190989999999999</c:v>
              </c:pt>
              <c:pt idx="11">
                <c:v>45.532000000000004</c:v>
              </c:pt>
              <c:pt idx="12">
                <c:v>55.981029999999997</c:v>
              </c:pt>
              <c:pt idx="13">
                <c:v>50.378559999999993</c:v>
              </c:pt>
              <c:pt idx="14">
                <c:v>52.112909999999999</c:v>
              </c:pt>
              <c:pt idx="15">
                <c:v>#N/A</c:v>
              </c:pt>
              <c:pt idx="16">
                <c:v>61.914990000000003</c:v>
              </c:pt>
              <c:pt idx="17">
                <c:v>42</c:v>
              </c:pt>
              <c:pt idx="18">
                <c:v>50.256</c:v>
              </c:pt>
              <c:pt idx="19">
                <c:v>53.617640000000002</c:v>
              </c:pt>
              <c:pt idx="20">
                <c:v>71.127929999999992</c:v>
              </c:pt>
              <c:pt idx="21">
                <c:v>#N/A</c:v>
              </c:pt>
              <c:pt idx="22">
                <c:v>69.878540000000001</c:v>
              </c:pt>
              <c:pt idx="23">
                <c:v>#N/A</c:v>
              </c:pt>
              <c:pt idx="24">
                <c:v>57.383749999999999</c:v>
              </c:pt>
              <c:pt idx="25">
                <c:v>52.134709999999998</c:v>
              </c:pt>
              <c:pt idx="26">
                <c:v>67.125020000000006</c:v>
              </c:pt>
              <c:pt idx="27">
                <c:v>57.589780000000005</c:v>
              </c:pt>
              <c:pt idx="28">
                <c:v>67.211399999999998</c:v>
              </c:pt>
              <c:pt idx="29">
                <c:v>65.700980000000001</c:v>
              </c:pt>
              <c:pt idx="30">
                <c:v>74.476759999999999</c:v>
              </c:pt>
              <c:pt idx="31">
                <c:v>56.249079999999992</c:v>
              </c:pt>
              <c:pt idx="32">
                <c:v>47.722740000000002</c:v>
              </c:pt>
              <c:pt idx="33">
                <c:v>40.086460000000002</c:v>
              </c:pt>
              <c:pt idx="34">
                <c:v>56.965879999999999</c:v>
              </c:pt>
            </c:numLit>
          </c:xVal>
          <c:yVal>
            <c:numLit>
              <c:formatCode>General</c:formatCode>
              <c:ptCount val="35"/>
              <c:pt idx="0">
                <c:v>#N/A</c:v>
              </c:pt>
              <c:pt idx="1">
                <c:v>33.5</c:v>
              </c:pt>
              <c:pt idx="2">
                <c:v>22.6</c:v>
              </c:pt>
              <c:pt idx="3">
                <c:v>#N/A</c:v>
              </c:pt>
              <c:pt idx="4">
                <c:v>#N/A</c:v>
              </c:pt>
              <c:pt idx="5">
                <c:v>34.1</c:v>
              </c:pt>
              <c:pt idx="6">
                <c:v>31</c:v>
              </c:pt>
              <c:pt idx="7">
                <c:v>40.9</c:v>
              </c:pt>
              <c:pt idx="8">
                <c:v>20.8</c:v>
              </c:pt>
              <c:pt idx="9">
                <c:v>25.1</c:v>
              </c:pt>
              <c:pt idx="10">
                <c:v>17.5</c:v>
              </c:pt>
              <c:pt idx="11">
                <c:v>#N/A</c:v>
              </c:pt>
              <c:pt idx="12">
                <c:v>41.6</c:v>
              </c:pt>
              <c:pt idx="13">
                <c:v>48.5</c:v>
              </c:pt>
              <c:pt idx="14">
                <c:v>20.5</c:v>
              </c:pt>
              <c:pt idx="15">
                <c:v>#N/A</c:v>
              </c:pt>
              <c:pt idx="16">
                <c:v>23.5</c:v>
              </c:pt>
              <c:pt idx="17">
                <c:v>#N/A</c:v>
              </c:pt>
              <c:pt idx="18">
                <c:v>#N/A</c:v>
              </c:pt>
              <c:pt idx="19">
                <c:v>33.700000000000003</c:v>
              </c:pt>
              <c:pt idx="20">
                <c:v>29</c:v>
              </c:pt>
              <c:pt idx="21">
                <c:v>#N/A</c:v>
              </c:pt>
              <c:pt idx="22">
                <c:v>31.1</c:v>
              </c:pt>
              <c:pt idx="23">
                <c:v>#N/A</c:v>
              </c:pt>
              <c:pt idx="24">
                <c:v>31.6</c:v>
              </c:pt>
              <c:pt idx="25">
                <c:v>29.5</c:v>
              </c:pt>
              <c:pt idx="26">
                <c:v>23.6</c:v>
              </c:pt>
              <c:pt idx="27">
                <c:v>24.1</c:v>
              </c:pt>
              <c:pt idx="28">
                <c:v>19.7</c:v>
              </c:pt>
              <c:pt idx="29">
                <c:v>24.5</c:v>
              </c:pt>
              <c:pt idx="30">
                <c:v>39.9</c:v>
              </c:pt>
              <c:pt idx="31">
                <c:v>54.4</c:v>
              </c:pt>
              <c:pt idx="32">
                <c:v>45.5</c:v>
              </c:pt>
              <c:pt idx="33">
                <c:v>38.799999999999997</c:v>
              </c:pt>
              <c:pt idx="34">
                <c:v>#N/A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1171-4B9F-B539-2373259D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91184"/>
        <c:axId val="1"/>
      </c:scatterChart>
      <c:valAx>
        <c:axId val="564791184"/>
        <c:scaling>
          <c:orientation val="minMax"/>
          <c:max val="75"/>
          <c:min val="3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Persistance des bas revenus</a:t>
                </a:r>
              </a:p>
            </c:rich>
          </c:tx>
          <c:layout>
            <c:manualLayout>
              <c:xMode val="edge"/>
              <c:yMode val="edge"/>
              <c:x val="0.41907707965075791"/>
              <c:y val="0.8875840142623681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479118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"E. Sortie prématurée du système scolaire"</c:f>
          <c:strCache>
            <c:ptCount val="1"/>
            <c:pt idx="0">
              <c:v>E. Sortie prématurée du système scolaire</c:v>
            </c:pt>
          </c:strCache>
        </c:strRef>
      </c:tx>
      <c:layout>
        <c:manualLayout>
          <c:xMode val="edge"/>
          <c:yMode val="edge"/>
          <c:x val="0.26061385183994856"/>
          <c:y val="3.0309909374535728E-2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4228385328756"/>
          <c:y val="0.22222467151968717"/>
          <c:w val="0.79701646090534939"/>
          <c:h val="0.61024692461180519"/>
        </c:manualLayout>
      </c:layout>
      <c:scatterChart>
        <c:scatterStyle val="lineMarker"/>
        <c:varyColors val="0"/>
        <c:ser>
          <c:idx val="0"/>
          <c:order val="0"/>
          <c:tx>
            <c:v>Taux de décrochage scolaire en 2015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80433951289736"/>
                  <c:y val="-5.248604160767954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{54BAC0C8-C7CE-4E77-8FF5-8C7653D02913}</c15:txfldGUID>
                      <c15:f>"AUS"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A6B-463C-9F94-CFF1A0545AA6}"/>
                </c:ext>
              </c:extLst>
            </c:dLbl>
            <c:dLbl>
              <c:idx val="1"/>
              <c:layout>
                <c:manualLayout>
                  <c:x val="-0.14044288482488027"/>
                  <c:y val="-1.68330872250130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{44A3231D-E893-4F81-AF0B-C946519D5B5E}</c15:txfldGUID>
                      <c15:f>"AUT"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A6B-463C-9F94-CFF1A0545AA6}"/>
                </c:ext>
              </c:extLst>
            </c:dLbl>
            <c:dLbl>
              <c:idx val="2"/>
              <c:layout>
                <c:manualLayout>
                  <c:x val="-9.7335364266502175E-2"/>
                  <c:y val="-3.211292481758440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{C533DCF5-680E-4F3A-8BBD-6105603B66E7}</c15:txfldGUID>
                      <c15:f>"BEL"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A6B-463C-9F94-CFF1A0545AA6}"/>
                </c:ext>
              </c:extLst>
            </c:dLbl>
            <c:dLbl>
              <c:idx val="3"/>
              <c:layout>
                <c:manualLayout>
                  <c:x val="-0.10196066459502914"/>
                  <c:y val="3.4099704750224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{891E98E8-0E15-4D40-951C-E441D95FF0E9}</c15:txfldGUID>
                      <c15:f>"CAN"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A6B-463C-9F94-CFF1A0545AA6}"/>
                </c:ext>
              </c:extLst>
            </c:dLbl>
            <c:dLbl>
              <c:idx val="4"/>
              <c:layout>
                <c:manualLayout>
                  <c:x val="-0.11325183892643328"/>
                  <c:y val="-4.229948321263198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{927C6B29-5058-4B3D-B534-FA641823E98C}</c15:txfldGUID>
                      <c15:f>"CHL"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6A6B-463C-9F94-CFF1A0545AA6}"/>
                </c:ext>
              </c:extLst>
            </c:dLbl>
            <c:dLbl>
              <c:idx val="5"/>
              <c:layout>
                <c:manualLayout>
                  <c:x val="-0.1608486215683817"/>
                  <c:y val="-1.5532496324417962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CZE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{3DA9A06C-8338-42A8-B1B2-49BD9EDAE66D}</c15:txfldGUID>
                      <c15:f>"CZE"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6A6B-463C-9F94-CFF1A0545AA6}"/>
                </c:ext>
              </c:extLst>
            </c:dLbl>
            <c:dLbl>
              <c:idx val="6"/>
              <c:layout>
                <c:manualLayout>
                  <c:x val="-9.5158752347195327E-2"/>
                  <c:y val="-4.229948321263198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{BD9610AF-6BC6-4760-B21B-11210FCFBE1B}</c15:txfldGUID>
                      <c15:f>"DNK"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6A6B-463C-9F94-CFF1A0545AA6}"/>
                </c:ext>
              </c:extLst>
            </c:dLbl>
            <c:dLbl>
              <c:idx val="7"/>
              <c:layout>
                <c:manualLayout>
                  <c:x val="-0.16649420873408374"/>
                  <c:y val="-1.5532496324417026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{6DC2B598-D9C0-49DB-B3DF-48E17D1970B3}</c15:txfldGUID>
                      <c15:f>"EST"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6A6B-463C-9F94-CFF1A0545AA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{4CF4A80E-AB49-4937-91C6-860A24DFD6DD}</c15:txfldGUID>
                      <c15:f>"FIN"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6A6B-463C-9F94-CFF1A0545AA6}"/>
                </c:ext>
              </c:extLst>
            </c:dLbl>
            <c:dLbl>
              <c:idx val="9"/>
              <c:layout>
                <c:manualLayout>
                  <c:x val="-7.9225674594375739E-2"/>
                  <c:y val="3.4099704750224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{9939CD3E-7600-48A3-998A-1DAD8A3CE907}</c15:txfldGUID>
                      <c15:f>"FRA"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6A6B-463C-9F94-CFF1A0545AA6}"/>
                </c:ext>
              </c:extLst>
            </c:dLbl>
            <c:dLbl>
              <c:idx val="10"/>
              <c:layout>
                <c:manualLayout>
                  <c:x val="-9.5158752347195327E-2"/>
                  <c:y val="-3.720620401510819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{8F416145-7DB4-4FB1-BEEC-5EC1CBD38DBC}</c15:txfldGUID>
                      <c15:f>"DEU"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6A6B-463C-9F94-CFF1A0545AA6}"/>
                </c:ext>
              </c:extLst>
            </c:dLbl>
            <c:dLbl>
              <c:idx val="11"/>
              <c:layout>
                <c:manualLayout>
                  <c:x val="-0.20358819616500695"/>
                  <c:y val="1.011396914034279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GRC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{AB1BABA2-E2E3-453D-A8AD-17A4E264C0EB}</c15:txfldGUID>
                      <c15:f>"GRC"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6A6B-463C-9F94-CFF1A0545AA6}"/>
                </c:ext>
              </c:extLst>
            </c:dLbl>
            <c:dLbl>
              <c:idx val="12"/>
              <c:layout>
                <c:manualLayout>
                  <c:x val="-6.2305516190157895E-2"/>
                  <c:y val="-5.248604160767954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HUN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{C632B571-2882-47BB-A785-5E5274BADA24}</c15:txfldGUID>
                      <c15:f>"HUN"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6A6B-463C-9F94-CFF1A0545AA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{1CB3EBC0-D186-4B92-8BFB-FF8EE943446E}</c15:txfldGUID>
                      <c15:f>"ISL"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6A6B-463C-9F94-CFF1A0545AA6}"/>
                </c:ext>
              </c:extLst>
            </c:dLbl>
            <c:dLbl>
              <c:idx val="14"/>
              <c:layout>
                <c:manualLayout>
                  <c:x val="-0.14477896998696391"/>
                  <c:y val="-3.720620401510819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IRL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{3BCCE4AB-8B63-4103-B4C7-AE8FAEB18607}</c15:txfldGUID>
                      <c15:f>"IRL"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6A6B-463C-9F94-CFF1A0545AA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{04247D2D-CD9A-49F2-94D2-D135861AFC8E}</c15:txfldGUID>
                      <c15:f>"ISR"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6A6B-463C-9F94-CFF1A0545AA6}"/>
                </c:ext>
              </c:extLst>
            </c:dLbl>
            <c:dLbl>
              <c:idx val="16"/>
              <c:layout>
                <c:manualLayout>
                  <c:x val="-9.0346533327763254E-2"/>
                  <c:y val="-4.229948321263198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{CD84E809-F474-4A70-BB2F-BCE221A1E30A}</c15:txfldGUID>
                      <c15:f>"ITA"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6A6B-463C-9F94-CFF1A0545AA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JPN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{F416223A-8D3E-4471-9A9C-550B7D1B6043}</c15:txfldGUID>
                      <c15:f>"JPN"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6A6B-463C-9F94-CFF1A0545AA6}"/>
                </c:ext>
              </c:extLst>
            </c:dLbl>
            <c:dLbl>
              <c:idx val="18"/>
              <c:layout>
                <c:manualLayout>
                  <c:x val="-0.19155898757553075"/>
                  <c:y val="-6.6465288299654857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KOR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{4794BDCD-4EC8-466E-B89C-5E314A7FCEA1}</c15:txfldGUID>
                      <c15:f>"KOR"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6A6B-463C-9F94-CFF1A0545AA6}"/>
                </c:ext>
              </c:extLst>
            </c:dLbl>
            <c:dLbl>
              <c:idx val="19"/>
              <c:layout>
                <c:manualLayout>
                  <c:x val="-0.15855257449700669"/>
                  <c:y val="-4.739276241015578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{3AFB1032-D705-4106-988E-E39B709B4BFE}</c15:txfldGUID>
                      <c15:f>"LVA"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6A6B-463C-9F94-CFF1A0545AA6}"/>
                </c:ext>
              </c:extLst>
            </c:dLbl>
            <c:dLbl>
              <c:idx val="20"/>
              <c:layout>
                <c:manualLayout>
                  <c:x val="-5.9852007528163699E-2"/>
                  <c:y val="-3.720620401510819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LUX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{B67618EB-C37F-4D5B-A6B5-0A8F4832A974}</c15:txfldGUID>
                      <c15:f>"LUX"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6A6B-463C-9F94-CFF1A0545AA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{80AF2DA6-85EE-4C96-AA7C-333A12250788}</c15:txfldGUID>
                      <c15:f>"MEX"</c15:f>
                      <c15:dlblFieldTableCache>
                        <c:ptCount val="1"/>
                        <c:pt idx="0">
                          <c:v>MEX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6A6B-463C-9F94-CFF1A0545AA6}"/>
                </c:ext>
              </c:extLst>
            </c:dLbl>
            <c:dLbl>
              <c:idx val="22"/>
              <c:layout>
                <c:manualLayout>
                  <c:x val="-0.1064499266785995"/>
                  <c:y val="2.900642555270108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{B7D1F019-6680-4271-A840-CD5A81E7F07A}</c15:txfldGUID>
                      <c15:f>"NLD"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6A6B-463C-9F94-CFF1A0545AA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NZL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{617E872F-1BD7-4B71-B0A5-B50BBB2424AE}</c15:txfldGUID>
                      <c15:f>"NZL"</c15:f>
                      <c15:dlblFieldTableCache>
                        <c:ptCount val="1"/>
                        <c:pt idx="0">
                          <c:v>NZL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6A6B-463C-9F94-CFF1A0545AA6}"/>
                </c:ext>
              </c:extLst>
            </c:dLbl>
            <c:dLbl>
              <c:idx val="24"/>
              <c:layout>
                <c:manualLayout>
                  <c:x val="-0.15190383917065944"/>
                  <c:y val="-5.757932080520332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{7520F805-C137-4D92-8406-500809A51634}</c15:txfldGUID>
                      <c15:f>"NOR"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6A6B-463C-9F94-CFF1A0545AA6}"/>
                </c:ext>
              </c:extLst>
            </c:dLbl>
            <c:dLbl>
              <c:idx val="25"/>
              <c:layout>
                <c:manualLayout>
                  <c:x val="-0.10646706535512947"/>
                  <c:y val="1.881986715765343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{08A19EEA-9FC4-48CC-A936-C9EFF0AE1CB3}</c15:txfldGUID>
                      <c15:f>"POL"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6A6B-463C-9F94-CFF1A0545AA6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PRT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{00934C3C-29D0-4F5D-95D1-7E3A5C948C80}</c15:txfldGUID>
                      <c15:f>"PRT"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6A6B-463C-9F94-CFF1A0545AA6}"/>
                </c:ext>
              </c:extLst>
            </c:dLbl>
            <c:dLbl>
              <c:idx val="27"/>
              <c:layout>
                <c:manualLayout>
                  <c:x val="-5.8836540943762672E-2"/>
                  <c:y val="-1.68330872250130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{9C266246-14DC-4B82-803E-44F9A4993715}</c15:txfldGUID>
                      <c15:f>"SVK"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6A6B-463C-9F94-CFF1A0545AA6}"/>
                </c:ext>
              </c:extLst>
            </c:dLbl>
            <c:dLbl>
              <c:idx val="28"/>
              <c:layout>
                <c:manualLayout>
                  <c:x val="-0.10080433951289736"/>
                  <c:y val="3.4099704750224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{3B9499A1-7973-4EB4-ADBC-C9F59322B7A2}</c15:txfldGUID>
                      <c15:f>"SVN"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6A6B-463C-9F94-CFF1A0545AA6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{5413F9F1-F35D-4341-A235-FAD50B035D75}</c15:txfldGUID>
                      <c15:f>"ESP"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6A6B-463C-9F94-CFF1A0545AA6}"/>
                </c:ext>
              </c:extLst>
            </c:dLbl>
            <c:dLbl>
              <c:idx val="30"/>
              <c:layout>
                <c:manualLayout>
                  <c:x val="-6.1603901619712062E-2"/>
                  <c:y val="3.919298394774856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{4B94E9F2-5FB7-49B1-AB84-038821956E29}</c15:txfldGUID>
                      <c15:f>"SWE"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6A6B-463C-9F94-CFF1A0545AA6}"/>
                </c:ext>
              </c:extLst>
            </c:dLbl>
            <c:dLbl>
              <c:idx val="31"/>
              <c:layout>
                <c:manualLayout>
                  <c:x val="-8.8356840099361553E-2"/>
                  <c:y val="5.447282154031993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{1C81DAA3-A2E2-48EE-912C-A5F3F2E2AF4E}</c15:txfldGUID>
                      <c15:f>"CHE"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6A6B-463C-9F94-CFF1A0545AA6}"/>
                </c:ext>
              </c:extLst>
            </c:dLbl>
            <c:dLbl>
              <c:idx val="32"/>
              <c:layout>
                <c:manualLayout>
                  <c:x val="-0.18746474418895345"/>
                  <c:y val="-1.02101362560256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TUR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{527CA8AA-9AFD-49F6-990A-98FABC229C42}</c15:txfldGUID>
                      <c15:f>"TUR"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6A6B-463C-9F94-CFF1A0545AA6}"/>
                </c:ext>
              </c:extLst>
            </c:dLbl>
            <c:dLbl>
              <c:idx val="33"/>
              <c:layout>
                <c:manualLayout>
                  <c:x val="-0.13034177734502619"/>
                  <c:y val="-3.720620401510819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{4322E065-A353-4FAE-8979-2F79B8E377A5}</c15:txfldGUID>
                      <c15:f>"GBR"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6A6B-463C-9F94-CFF1A0545AA6}"/>
                </c:ext>
              </c:extLst>
            </c:dLbl>
            <c:dLbl>
              <c:idx val="34"/>
              <c:layout>
                <c:manualLayout>
                  <c:x val="-0.13481390075206653"/>
                  <c:y val="-2.192636642253684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USA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{C28397BE-5CC5-49C8-99D7-F970CE42C8C5}</c15:txfldGUID>
                      <c15:f>"USA"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6A6B-463C-9F94-CFF1A0545A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Lit>
              <c:formatCode>General</c:formatCode>
              <c:ptCount val="35"/>
              <c:pt idx="0">
                <c:v>54.547510000000003</c:v>
              </c:pt>
              <c:pt idx="1">
                <c:v>56.708440000000003</c:v>
              </c:pt>
              <c:pt idx="2">
                <c:v>63.935670000000002</c:v>
              </c:pt>
              <c:pt idx="3">
                <c:v>62</c:v>
              </c:pt>
              <c:pt idx="4">
                <c:v>33.859810000000003</c:v>
              </c:pt>
              <c:pt idx="5">
                <c:v>50.014240000000001</c:v>
              </c:pt>
              <c:pt idx="6">
                <c:v>44.700569999999999</c:v>
              </c:pt>
              <c:pt idx="7">
                <c:v>53.853920000000002</c:v>
              </c:pt>
              <c:pt idx="8">
                <c:v>68.064009999999996</c:v>
              </c:pt>
              <c:pt idx="9">
                <c:v>63.612939999999995</c:v>
              </c:pt>
              <c:pt idx="10">
                <c:v>58.190989999999999</c:v>
              </c:pt>
              <c:pt idx="11">
                <c:v>45.532000000000004</c:v>
              </c:pt>
              <c:pt idx="12">
                <c:v>55.981029999999997</c:v>
              </c:pt>
              <c:pt idx="13">
                <c:v>50.378559999999993</c:v>
              </c:pt>
              <c:pt idx="14">
                <c:v>52.112909999999999</c:v>
              </c:pt>
              <c:pt idx="15">
                <c:v>#N/A</c:v>
              </c:pt>
              <c:pt idx="16">
                <c:v>61.914990000000003</c:v>
              </c:pt>
              <c:pt idx="17">
                <c:v>42</c:v>
              </c:pt>
              <c:pt idx="18">
                <c:v>50.256</c:v>
              </c:pt>
              <c:pt idx="19">
                <c:v>53.617640000000002</c:v>
              </c:pt>
              <c:pt idx="20">
                <c:v>71.127929999999992</c:v>
              </c:pt>
              <c:pt idx="21">
                <c:v>#N/A</c:v>
              </c:pt>
              <c:pt idx="22">
                <c:v>69.878540000000001</c:v>
              </c:pt>
              <c:pt idx="23">
                <c:v>#N/A</c:v>
              </c:pt>
              <c:pt idx="24">
                <c:v>57.383749999999999</c:v>
              </c:pt>
              <c:pt idx="25">
                <c:v>52.134709999999998</c:v>
              </c:pt>
              <c:pt idx="26">
                <c:v>67.125020000000006</c:v>
              </c:pt>
              <c:pt idx="27">
                <c:v>57.589780000000005</c:v>
              </c:pt>
              <c:pt idx="28">
                <c:v>67.211399999999998</c:v>
              </c:pt>
              <c:pt idx="29">
                <c:v>65.700980000000001</c:v>
              </c:pt>
              <c:pt idx="30">
                <c:v>74.476759999999999</c:v>
              </c:pt>
              <c:pt idx="31">
                <c:v>56.249079999999992</c:v>
              </c:pt>
              <c:pt idx="32">
                <c:v>47.722740000000002</c:v>
              </c:pt>
              <c:pt idx="33">
                <c:v>40.086460000000002</c:v>
              </c:pt>
              <c:pt idx="34">
                <c:v>56.965879999999999</c:v>
              </c:pt>
            </c:numLit>
          </c:xVal>
          <c:yVal>
            <c:numLit>
              <c:formatCode>General</c:formatCode>
              <c:ptCount val="35"/>
              <c:pt idx="0">
                <c:v>13.280849</c:v>
              </c:pt>
              <c:pt idx="1">
                <c:v>7.3</c:v>
              </c:pt>
              <c:pt idx="2">
                <c:v>10.1</c:v>
              </c:pt>
              <c:pt idx="3">
                <c:v>7.5180836573611796</c:v>
              </c:pt>
              <c:pt idx="4">
                <c:v>10.380513740714148</c:v>
              </c:pt>
              <c:pt idx="5">
                <c:v>6.2</c:v>
              </c:pt>
              <c:pt idx="6">
                <c:v>7.8</c:v>
              </c:pt>
              <c:pt idx="7">
                <c:v>11.2</c:v>
              </c:pt>
              <c:pt idx="8">
                <c:v>9.1999999999999993</c:v>
              </c:pt>
              <c:pt idx="9">
                <c:v>9.3000000000000007</c:v>
              </c:pt>
              <c:pt idx="10">
                <c:v>10.1</c:v>
              </c:pt>
              <c:pt idx="11">
                <c:v>7.9</c:v>
              </c:pt>
              <c:pt idx="12">
                <c:v>11.6</c:v>
              </c:pt>
              <c:pt idx="13">
                <c:v>18.8</c:v>
              </c:pt>
              <c:pt idx="14">
                <c:v>6.9</c:v>
              </c:pt>
              <c:pt idx="15">
                <c:v>9.5005602439726538</c:v>
              </c:pt>
              <c:pt idx="16">
                <c:v>14.7</c:v>
              </c:pt>
              <c:pt idx="18">
                <c:v>1.6936682000000001</c:v>
              </c:pt>
              <c:pt idx="19">
                <c:v>14.026444052335483</c:v>
              </c:pt>
              <c:pt idx="20">
                <c:v>9.3000000000000007</c:v>
              </c:pt>
              <c:pt idx="21">
                <c:v>58.788205602918566</c:v>
              </c:pt>
              <c:pt idx="22">
                <c:v>8.1999999999999993</c:v>
              </c:pt>
              <c:pt idx="23">
                <c:v>18.908241</c:v>
              </c:pt>
              <c:pt idx="24">
                <c:v>10.199999999999999</c:v>
              </c:pt>
              <c:pt idx="25">
                <c:v>5.3</c:v>
              </c:pt>
              <c:pt idx="26">
                <c:v>13.7</c:v>
              </c:pt>
              <c:pt idx="27">
                <c:v>6.9</c:v>
              </c:pt>
              <c:pt idx="28">
                <c:v>5</c:v>
              </c:pt>
              <c:pt idx="29">
                <c:v>20</c:v>
              </c:pt>
              <c:pt idx="30">
                <c:v>7</c:v>
              </c:pt>
              <c:pt idx="31">
                <c:v>5.0999999999999996</c:v>
              </c:pt>
              <c:pt idx="32">
                <c:v>54.381791514245776</c:v>
              </c:pt>
              <c:pt idx="33">
                <c:v>10.8</c:v>
              </c:pt>
              <c:pt idx="34">
                <c:v>8.9648431893030764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6A6B-463C-9F94-CFF1A0545AA6}"/>
            </c:ext>
          </c:extLst>
        </c:ser>
        <c:ser>
          <c:idx val="1"/>
          <c:order val="1"/>
          <c:tx>
            <c:v>FALSE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{FF9EF507-DCE0-47E9-8183-59DB2A5024DF}</c15:txfldGUID>
                      <c15:f>"0"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6A6B-463C-9F94-CFF1A0545AA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{2C3DA262-92FD-4FF3-9A3E-969D1EBF1C5B}</c15:txfldGUID>
                      <c15:f>"5"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6A6B-463C-9F94-CFF1A0545AA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10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{64C7A876-85DC-48BE-838A-4DBD1CCFB446}</c15:txfldGUID>
                      <c15:f>"10"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6A6B-463C-9F94-CFF1A0545AA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15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{2A58BBB7-0AAE-479D-BF20-16D72689C372}</c15:txfldGUID>
                      <c15:f>"15"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6A6B-463C-9F94-CFF1A0545AA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20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{15B1102A-0E7D-4EAA-8F3D-77589C89D43A}</c15:txfldGUID>
                      <c15:f>"20"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6A6B-463C-9F94-CFF1A0545AA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50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{D7650E54-33AE-462E-94DF-25303DD08290}</c15:txfldGUID>
                      <c15:f>"50"</c15:f>
                      <c15:dlblFieldTableCache>
                        <c:ptCount val="1"/>
                        <c:pt idx="0">
                          <c:v>50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6A6B-463C-9F94-CFF1A0545AA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60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{52D5D9D9-2F68-4ABC-930F-8E86119BC7AC}</c15:txfldGUID>
                      <c15:f>"60"</c15:f>
                      <c15:dlblFieldTableCache>
                        <c:ptCount val="1"/>
                        <c:pt idx="0">
                          <c:v>60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6A6B-463C-9F94-CFF1A0545AA6}"/>
                </c:ext>
              </c:extLst>
            </c:dLbl>
            <c:dLbl>
              <c:idx val="7"/>
              <c:tx>
                <c:strRef>
                  <c:f>'C:\Users\Manfredi_T\AppData\Local\Temp\Temp2_132196_Chapter 2_Figures_FR.zip\[Figure 2.6-Persistence low income and variables_FRA.xlsx]g2-6'!$AD$55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{8E011949-52A0-4774-8C7C-222A2C43D642}</c15:txfldGUID>
                      <c15:f>'[1]g2-6'!$AD$55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6A6B-463C-9F94-CFF1A0545AA6}"/>
                </c:ext>
              </c:extLst>
            </c:dLbl>
            <c:dLbl>
              <c:idx val="8"/>
              <c:tx>
                <c:strRef>
                  <c:f>'C:\Users\Manfredi_T\AppData\Local\Temp\Temp2_132196_Chapter 2_Figures_FR.zip\[Figure 2.6-Persistence low income and variables_FRA.xlsx]g2-6'!$AD$56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{C6180A8F-12DA-47F9-B8B3-EC7ACEF411C8}</c15:txfldGUID>
                      <c15:f>'[1]g2-6'!$AD$56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6A6B-463C-9F94-CFF1A0545AA6}"/>
                </c:ext>
              </c:extLst>
            </c:dLbl>
            <c:dLbl>
              <c:idx val="9"/>
              <c:tx>
                <c:strRef>
                  <c:f>'C:\Users\Manfredi_T\AppData\Local\Temp\Temp2_132196_Chapter 2_Figures_FR.zip\[Figure 2.6-Persistence low income and variables_FRA.xlsx]g2-6'!$AD$57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{2E4869B2-9251-4422-A97D-4DD9CD753FB6}</c15:txfldGUID>
                      <c15:f>'[1]g2-6'!$AD$57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6A6B-463C-9F94-CFF1A0545AA6}"/>
                </c:ext>
              </c:extLst>
            </c:dLbl>
            <c:dLbl>
              <c:idx val="10"/>
              <c:tx>
                <c:strRef>
                  <c:f>'C:\Users\Manfredi_T\AppData\Local\Temp\Temp2_132196_Chapter 2_Figures_FR.zip\[Figure 2.6-Persistence low income and variables_FRA.xlsx]g2-6'!$AD$58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{93867907-4166-4C2B-B4D6-96F2D507DE22}</c15:txfldGUID>
                      <c15:f>'[1]g2-6'!$AD$58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6A6B-463C-9F94-CFF1A0545AA6}"/>
                </c:ext>
              </c:extLst>
            </c:dLbl>
            <c:dLbl>
              <c:idx val="11"/>
              <c:tx>
                <c:strRef>
                  <c:f>'C:\Users\Manfredi_T\AppData\Local\Temp\Temp2_132196_Chapter 2_Figures_FR.zip\[Figure 2.6-Persistence low income and variables_FRA.xlsx]g2-6'!$AD$59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{CBBBB7BE-E3EF-4A2A-9967-C21AED5FB5B9}</c15:txfldGUID>
                      <c15:f>'[1]g2-6'!$AD$59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6A6B-463C-9F94-CFF1A0545AA6}"/>
                </c:ext>
              </c:extLst>
            </c:dLbl>
            <c:dLbl>
              <c:idx val="12"/>
              <c:tx>
                <c:strRef>
                  <c:f>'C:\Users\Manfredi_T\AppData\Local\Temp\Temp2_132196_Chapter 2_Figures_FR.zip\[Figure 2.6-Persistence low income and variables_FRA.xlsx]g2-6'!$AD$60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{C50B98C4-A51A-4523-8B8E-F14B56B2596C}</c15:txfldGUID>
                      <c15:f>'[1]g2-6'!$AD$60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6A6B-463C-9F94-CFF1A0545AA6}"/>
                </c:ext>
              </c:extLst>
            </c:dLbl>
            <c:dLbl>
              <c:idx val="13"/>
              <c:tx>
                <c:strRef>
                  <c:f>'C:\Users\Manfredi_T\AppData\Local\Temp\Temp2_132196_Chapter 2_Figures_FR.zip\[Figure 2.6-Persistence low income and variables_FRA.xlsx]g2-6'!$AD$61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{80D8DEBD-7D32-4104-BD6E-1E30D16F12FF}</c15:txfldGUID>
                      <c15:f>'[1]g2-6'!$AD$61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6A6B-463C-9F94-CFF1A0545AA6}"/>
                </c:ext>
              </c:extLst>
            </c:dLbl>
            <c:dLbl>
              <c:idx val="14"/>
              <c:tx>
                <c:strRef>
                  <c:f>'C:\Users\Manfredi_T\AppData\Local\Temp\Temp2_132196_Chapter 2_Figures_FR.zip\[Figure 2.6-Persistence low income and variables_FRA.xlsx]g2-6'!$AD$62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{F5951D0F-2D3B-487B-AB26-6EA14A6D12B7}</c15:txfldGUID>
                      <c15:f>'[1]g2-6'!$AD$62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6A6B-463C-9F94-CFF1A0545AA6}"/>
                </c:ext>
              </c:extLst>
            </c:dLbl>
            <c:dLbl>
              <c:idx val="15"/>
              <c:tx>
                <c:strRef>
                  <c:f>'C:\Users\Manfredi_T\AppData\Local\Temp\Temp2_132196_Chapter 2_Figures_FR.zip\[Figure 2.6-Persistence low income and variables_FRA.xlsx]g2-6'!$AD$63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{CF32D651-AF2D-460A-B415-336E34B03DB5}</c15:txfldGUID>
                      <c15:f>'[1]g2-6'!$AD$63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6A6B-463C-9F94-CFF1A0545AA6}"/>
                </c:ext>
              </c:extLst>
            </c:dLbl>
            <c:dLbl>
              <c:idx val="16"/>
              <c:tx>
                <c:strRef>
                  <c:f>'C:\Users\Manfredi_T\AppData\Local\Temp\Temp2_132196_Chapter 2_Figures_FR.zip\[Figure 2.6-Persistence low income and variables_FRA.xlsx]g2-6'!$AD$64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{FDAA35A3-7B51-47EE-A62F-5DF2B23E8C63}</c15:txfldGUID>
                      <c15:f>'[1]g2-6'!$AD$64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6A6B-463C-9F94-CFF1A0545AA6}"/>
                </c:ext>
              </c:extLst>
            </c:dLbl>
            <c:dLbl>
              <c:idx val="17"/>
              <c:tx>
                <c:strRef>
                  <c:f>'C:\Users\Manfredi_T\AppData\Local\Temp\Temp2_132196_Chapter 2_Figures_FR.zip\[Figure 2.6-Persistence low income and variables_FRA.xlsx]g2-6'!$AD$65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{747E67ED-2D30-421C-B1CD-68E07025CDCA}</c15:txfldGUID>
                      <c15:f>'[1]g2-6'!$AD$65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6A6B-463C-9F94-CFF1A0545AA6}"/>
                </c:ext>
              </c:extLst>
            </c:dLbl>
            <c:dLbl>
              <c:idx val="18"/>
              <c:tx>
                <c:strRef>
                  <c:f>'C:\Users\Manfredi_T\AppData\Local\Temp\Temp2_132196_Chapter 2_Figures_FR.zip\[Figure 2.6-Persistence low income and variables_FRA.xlsx]g2-6'!$AD$66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{702C2638-3E7F-43A6-9F58-7C05CC025288}</c15:txfldGUID>
                      <c15:f>'[1]g2-6'!$AD$66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6A6B-463C-9F94-CFF1A0545AA6}"/>
                </c:ext>
              </c:extLst>
            </c:dLbl>
            <c:dLbl>
              <c:idx val="19"/>
              <c:tx>
                <c:strRef>
                  <c:f>'C:\Users\Manfredi_T\AppData\Local\Temp\Temp2_132196_Chapter 2_Figures_FR.zip\[Figure 2.6-Persistence low income and variables_FRA.xlsx]g2-6'!$AD$67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{F8E8ED29-31C7-4540-B778-13C1CF113044}</c15:txfldGUID>
                      <c15:f>'[1]g2-6'!$AD$67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6A6B-463C-9F94-CFF1A0545AA6}"/>
                </c:ext>
              </c:extLst>
            </c:dLbl>
            <c:dLbl>
              <c:idx val="20"/>
              <c:tx>
                <c:strRef>
                  <c:f>'C:\Users\Manfredi_T\AppData\Local\Temp\Temp2_132196_Chapter 2_Figures_FR.zip\[Figure 2.6-Persistence low income and variables_FRA.xlsx]g2-6'!$AD$68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{27577B75-F088-4F4E-96AB-9990B5D4CA10}</c15:txfldGUID>
                      <c15:f>'[1]g2-6'!$AD$68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6A6B-463C-9F94-CFF1A0545AA6}"/>
                </c:ext>
              </c:extLst>
            </c:dLbl>
            <c:dLbl>
              <c:idx val="21"/>
              <c:tx>
                <c:strRef>
                  <c:f>'C:\Users\Manfredi_T\AppData\Local\Temp\Temp2_132196_Chapter 2_Figures_FR.zip\[Figure 2.6-Persistence low income and variables_FRA.xlsx]g2-6'!$AD$69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{80308554-36F1-4E84-BA72-13F6691C1072}</c15:txfldGUID>
                      <c15:f>'[1]g2-6'!$AD$69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6A6B-463C-9F94-CFF1A0545AA6}"/>
                </c:ext>
              </c:extLst>
            </c:dLbl>
            <c:dLbl>
              <c:idx val="22"/>
              <c:tx>
                <c:strRef>
                  <c:f>'C:\Users\Manfredi_T\AppData\Local\Temp\Temp2_132196_Chapter 2_Figures_FR.zip\[Figure 2.6-Persistence low income and variables_FRA.xlsx]g2-6'!$AD$70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{6A72484F-64B4-4920-A2FE-CE9C26D5D62D}</c15:txfldGUID>
                      <c15:f>'[1]g2-6'!$AD$70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6A6B-463C-9F94-CFF1A0545AA6}"/>
                </c:ext>
              </c:extLst>
            </c:dLbl>
            <c:dLbl>
              <c:idx val="23"/>
              <c:tx>
                <c:strRef>
                  <c:f>'C:\Users\Manfredi_T\AppData\Local\Temp\Temp2_132196_Chapter 2_Figures_FR.zip\[Figure 2.6-Persistence low income and variables_FRA.xlsx]g2-6'!$AD$71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{1FCDE442-8298-4B89-9120-7A47FCFC3C61}</c15:txfldGUID>
                      <c15:f>'[1]g2-6'!$AD$71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6A6B-463C-9F94-CFF1A0545AA6}"/>
                </c:ext>
              </c:extLst>
            </c:dLbl>
            <c:dLbl>
              <c:idx val="24"/>
              <c:tx>
                <c:strRef>
                  <c:f>'C:\Users\Manfredi_T\AppData\Local\Temp\Temp2_132196_Chapter 2_Figures_FR.zip\[Figure 2.6-Persistence low income and variables_FRA.xlsx]g2-6'!$AD$72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{3E4D68A9-551C-4D48-91D9-CB2D0B3D8425}</c15:txfldGUID>
                      <c15:f>'[1]g2-6'!$AD$72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6A6B-463C-9F94-CFF1A0545AA6}"/>
                </c:ext>
              </c:extLst>
            </c:dLbl>
            <c:dLbl>
              <c:idx val="25"/>
              <c:tx>
                <c:strRef>
                  <c:f>'C:\Users\Manfredi_T\AppData\Local\Temp\Temp2_132196_Chapter 2_Figures_FR.zip\[Figure 2.6-Persistence low income and variables_FRA.xlsx]g2-6'!$AD$73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{9109854A-0680-4472-8729-3CA0BDEAF1C9}</c15:txfldGUID>
                      <c15:f>'[1]g2-6'!$AD$73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6A6B-463C-9F94-CFF1A0545AA6}"/>
                </c:ext>
              </c:extLst>
            </c:dLbl>
            <c:dLbl>
              <c:idx val="26"/>
              <c:tx>
                <c:strRef>
                  <c:f>'C:\Users\Manfredi_T\AppData\Local\Temp\Temp2_132196_Chapter 2_Figures_FR.zip\[Figure 2.6-Persistence low income and variables_FRA.xlsx]g2-6'!$AD$74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{2BFA73A2-47DE-41D9-A59F-B97A4471D41E}</c15:txfldGUID>
                      <c15:f>'[1]g2-6'!$AD$74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6A6B-463C-9F94-CFF1A0545AA6}"/>
                </c:ext>
              </c:extLst>
            </c:dLbl>
            <c:dLbl>
              <c:idx val="27"/>
              <c:tx>
                <c:strRef>
                  <c:f>'C:\Users\Manfredi_T\AppData\Local\Temp\Temp2_132196_Chapter 2_Figures_FR.zip\[Figure 2.6-Persistence low income and variables_FRA.xlsx]g2-6'!$AD$75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{48F333C5-F7A8-4383-90A5-430A160FE7F6}</c15:txfldGUID>
                      <c15:f>'[1]g2-6'!$AD$75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6A6B-463C-9F94-CFF1A0545AA6}"/>
                </c:ext>
              </c:extLst>
            </c:dLbl>
            <c:dLbl>
              <c:idx val="28"/>
              <c:tx>
                <c:strRef>
                  <c:f>'C:\Users\Manfredi_T\AppData\Local\Temp\Temp2_132196_Chapter 2_Figures_FR.zip\[Figure 2.6-Persistence low income and variables_FRA.xlsx]g2-6'!$AD$76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{7997CA87-0D2F-4C08-AB6F-D47018342D4F}</c15:txfldGUID>
                      <c15:f>'[1]g2-6'!$AD$76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6A6B-463C-9F94-CFF1A0545AA6}"/>
                </c:ext>
              </c:extLst>
            </c:dLbl>
            <c:dLbl>
              <c:idx val="29"/>
              <c:tx>
                <c:strRef>
                  <c:f>'C:\Users\Manfredi_T\AppData\Local\Temp\Temp2_132196_Chapter 2_Figures_FR.zip\[Figure 2.6-Persistence low income and variables_FRA.xlsx]g2-6'!$AD$77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{F5F98CF4-4781-45F2-98D8-D6CB4AB485DF}</c15:txfldGUID>
                      <c15:f>'[1]g2-6'!$AD$77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6A6B-463C-9F94-CFF1A0545AA6}"/>
                </c:ext>
              </c:extLst>
            </c:dLbl>
            <c:dLbl>
              <c:idx val="30"/>
              <c:tx>
                <c:strRef>
                  <c:f>'C:\Users\Manfredi_T\AppData\Local\Temp\Temp2_132196_Chapter 2_Figures_FR.zip\[Figure 2.6-Persistence low income and variables_FRA.xlsx]g2-6'!$AD$78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{CA5790B5-4301-4CF9-9B4C-711A325D6C57}</c15:txfldGUID>
                      <c15:f>'[1]g2-6'!$AD$78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6A6B-463C-9F94-CFF1A0545AA6}"/>
                </c:ext>
              </c:extLst>
            </c:dLbl>
            <c:dLbl>
              <c:idx val="31"/>
              <c:tx>
                <c:strRef>
                  <c:f>'C:\Users\Manfredi_T\AppData\Local\Temp\Temp2_132196_Chapter 2_Figures_FR.zip\[Figure 2.6-Persistence low income and variables_FRA.xlsx]g2-6'!$AD$79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{737CA123-9EB6-40BE-95EB-7DE3D55D3684}</c15:txfldGUID>
                      <c15:f>'[1]g2-6'!$AD$79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6A6B-463C-9F94-CFF1A0545AA6}"/>
                </c:ext>
              </c:extLst>
            </c:dLbl>
            <c:dLbl>
              <c:idx val="32"/>
              <c:tx>
                <c:strRef>
                  <c:f>'C:\Users\Manfredi_T\AppData\Local\Temp\Temp2_132196_Chapter 2_Figures_FR.zip\[Figure 2.6-Persistence low income and variables_FRA.xlsx]g2-6'!$AD$80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{53E93706-0BDF-4466-A7E1-DD43A05B3713}</c15:txfldGUID>
                      <c15:f>'[1]g2-6'!$AD$80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6A6B-463C-9F94-CFF1A0545AA6}"/>
                </c:ext>
              </c:extLst>
            </c:dLbl>
            <c:dLbl>
              <c:idx val="33"/>
              <c:tx>
                <c:strRef>
                  <c:f>'C:\Users\Manfredi_T\AppData\Local\Temp\Temp2_132196_Chapter 2_Figures_FR.zip\[Figure 2.6-Persistence low income and variables_FRA.xlsx]g2-6'!$AD$81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{BCDD63F2-953D-4956-991B-D64CDD4854AF}</c15:txfldGUID>
                      <c15:f>'[1]g2-6'!$AD$81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6A6B-463C-9F94-CFF1A0545AA6}"/>
                </c:ext>
              </c:extLst>
            </c:dLbl>
            <c:dLbl>
              <c:idx val="34"/>
              <c:tx>
                <c:strRef>
                  <c:f>'C:\Users\Manfredi_T\AppData\Local\Temp\Temp2_132196_Chapter 2_Figures_FR.zip\[Figure 2.6-Persistence low income and variables_FRA.xlsx]g2-6'!$AD$82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{77162965-6AE9-4E60-A86D-F142C96A7DFE}</c15:txfldGUID>
                      <c15:f>'[1]g2-6'!$AD$82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6A6B-463C-9F94-CFF1A0545AA6}"/>
                </c:ext>
              </c:extLst>
            </c:dLbl>
            <c:dLbl>
              <c:idx val="35"/>
              <c:tx>
                <c:strRef>
                  <c:f>'C:\Users\Manfredi_T\AppData\Local\Temp\Temp2_132196_Chapter 2_Figures_FR.zip\[Figure 2.6-Persistence low income and variables_FRA.xlsx]g2-6'!$AD$83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{875189AE-9063-4963-B55E-CD40987192C4}</c15:txfldGUID>
                      <c15:f>'[1]g2-6'!$AD$83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6A6B-463C-9F94-CFF1A0545A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36"/>
              <c:pt idx="0">
                <c:v>30</c:v>
              </c:pt>
              <c:pt idx="1">
                <c:v>30</c:v>
              </c:pt>
              <c:pt idx="2">
                <c:v>30</c:v>
              </c:pt>
              <c:pt idx="3">
                <c:v>30</c:v>
              </c:pt>
              <c:pt idx="4">
                <c:v>30</c:v>
              </c:pt>
              <c:pt idx="5">
                <c:v>30</c:v>
              </c:pt>
              <c:pt idx="6">
                <c:v>30</c:v>
              </c:pt>
              <c:pt idx="7">
                <c:v>30</c:v>
              </c:pt>
              <c:pt idx="8">
                <c:v>30</c:v>
              </c:pt>
              <c:pt idx="9">
                <c:v>30</c:v>
              </c:pt>
              <c:pt idx="10">
                <c:v>30</c:v>
              </c:pt>
              <c:pt idx="11">
                <c:v>30</c:v>
              </c:pt>
              <c:pt idx="12">
                <c:v>30</c:v>
              </c:pt>
              <c:pt idx="13">
                <c:v>30</c:v>
              </c:pt>
              <c:pt idx="14">
                <c:v>30</c:v>
              </c:pt>
              <c:pt idx="15">
                <c:v>30</c:v>
              </c:pt>
              <c:pt idx="16">
                <c:v>30</c:v>
              </c:pt>
              <c:pt idx="17">
                <c:v>30</c:v>
              </c:pt>
              <c:pt idx="18">
                <c:v>30</c:v>
              </c:pt>
              <c:pt idx="19">
                <c:v>30</c:v>
              </c:pt>
              <c:pt idx="20">
                <c:v>30</c:v>
              </c:pt>
              <c:pt idx="21">
                <c:v>30</c:v>
              </c:pt>
              <c:pt idx="22">
                <c:v>30</c:v>
              </c:pt>
              <c:pt idx="23">
                <c:v>30</c:v>
              </c:pt>
              <c:pt idx="24">
                <c:v>30</c:v>
              </c:pt>
              <c:pt idx="25">
                <c:v>30</c:v>
              </c:pt>
              <c:pt idx="26">
                <c:v>30</c:v>
              </c:pt>
              <c:pt idx="27">
                <c:v>30</c:v>
              </c:pt>
              <c:pt idx="28">
                <c:v>30</c:v>
              </c:pt>
              <c:pt idx="29">
                <c:v>30</c:v>
              </c:pt>
              <c:pt idx="30">
                <c:v>30</c:v>
              </c:pt>
              <c:pt idx="31">
                <c:v>30</c:v>
              </c:pt>
              <c:pt idx="32">
                <c:v>30</c:v>
              </c:pt>
              <c:pt idx="33">
                <c:v>30</c:v>
              </c:pt>
              <c:pt idx="34">
                <c:v>30</c:v>
              </c:pt>
              <c:pt idx="35">
                <c:v>30</c:v>
              </c:pt>
            </c:numLit>
          </c:xVal>
          <c:yVal>
            <c:numLit>
              <c:formatCode>General</c:formatCode>
              <c:ptCount val="36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8-6A6B-463C-9F94-CFF1A0545AA6}"/>
            </c:ext>
          </c:extLst>
        </c:ser>
        <c:ser>
          <c:idx val="2"/>
          <c:order val="2"/>
          <c:tx>
            <c:v>turk</c:v>
          </c:tx>
          <c:spPr>
            <a:ln w="28575">
              <a:noFill/>
            </a:ln>
          </c:spPr>
          <c:marker>
            <c:symbol val="triangle"/>
            <c:size val="7"/>
          </c:marker>
          <c:dPt>
            <c:idx val="32"/>
            <c:marker>
              <c:symbol val="triangle"/>
              <c:size val="5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6A6B-463C-9F94-CFF1A0545AA6}"/>
              </c:ext>
            </c:extLst>
          </c:dPt>
          <c:dLbls>
            <c:dLbl>
              <c:idx val="0"/>
              <c:tx>
                <c:strRef>
                  <c:f>'C:\Users\Manfredi_T\AppData\Local\Temp\Temp2_132196_Chapter 2_Figures_FR.zip\[Figure 2.6-Persistence low income and variables_FRA.xlsx]g2-6'!$Z$48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{9AE456A1-9DDE-495C-92E2-6621E5FCE2DD}</c15:txfldGUID>
                      <c15:f>'[1]g2-6'!$Z$48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6A6B-463C-9F94-CFF1A0545AA6}"/>
                </c:ext>
              </c:extLst>
            </c:dLbl>
            <c:dLbl>
              <c:idx val="1"/>
              <c:tx>
                <c:strRef>
                  <c:f>'C:\Users\Manfredi_T\AppData\Local\Temp\Temp2_132196_Chapter 2_Figures_FR.zip\[Figure 2.6-Persistence low income and variables_FRA.xlsx]g2-6'!$Z$49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{5E6319A2-6BD5-4639-BE89-15F1BE6ED266}</c15:txfldGUID>
                      <c15:f>'[1]g2-6'!$Z$49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6A6B-463C-9F94-CFF1A0545AA6}"/>
                </c:ext>
              </c:extLst>
            </c:dLbl>
            <c:dLbl>
              <c:idx val="2"/>
              <c:tx>
                <c:strRef>
                  <c:f>'C:\Users\Manfredi_T\AppData\Local\Temp\Temp2_132196_Chapter 2_Figures_FR.zip\[Figure 2.6-Persistence low income and variables_FRA.xlsx]g2-6'!$Z$50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{70450073-48A2-4E9B-BCFC-7D33A7F0DA7B}</c15:txfldGUID>
                      <c15:f>'[1]g2-6'!$Z$50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6A6B-463C-9F94-CFF1A0545AA6}"/>
                </c:ext>
              </c:extLst>
            </c:dLbl>
            <c:dLbl>
              <c:idx val="3"/>
              <c:tx>
                <c:strRef>
                  <c:f>'C:\Users\Manfredi_T\AppData\Local\Temp\Temp2_132196_Chapter 2_Figures_FR.zip\[Figure 2.6-Persistence low income and variables_FRA.xlsx]g2-6'!$Z$51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{10E90094-2B4C-460B-9F2A-C028F1F00ABC}</c15:txfldGUID>
                      <c15:f>'[1]g2-6'!$Z$51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6A6B-463C-9F94-CFF1A0545AA6}"/>
                </c:ext>
              </c:extLst>
            </c:dLbl>
            <c:dLbl>
              <c:idx val="4"/>
              <c:tx>
                <c:strRef>
                  <c:f>'C:\Users\Manfredi_T\AppData\Local\Temp\Temp2_132196_Chapter 2_Figures_FR.zip\[Figure 2.6-Persistence low income and variables_FRA.xlsx]g2-6'!$Z$52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{06582F2C-AAB2-413B-B525-4535A57540F6}</c15:txfldGUID>
                      <c15:f>'[1]g2-6'!$Z$52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6A6B-463C-9F94-CFF1A0545AA6}"/>
                </c:ext>
              </c:extLst>
            </c:dLbl>
            <c:dLbl>
              <c:idx val="5"/>
              <c:tx>
                <c:strRef>
                  <c:f>'C:\Users\Manfredi_T\AppData\Local\Temp\Temp2_132196_Chapter 2_Figures_FR.zip\[Figure 2.6-Persistence low income and variables_FRA.xlsx]g2-6'!$Z$53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{98780EDA-53EA-4F14-84B6-9113A02B7E78}</c15:txfldGUID>
                      <c15:f>'[1]g2-6'!$Z$53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6A6B-463C-9F94-CFF1A0545AA6}"/>
                </c:ext>
              </c:extLst>
            </c:dLbl>
            <c:dLbl>
              <c:idx val="6"/>
              <c:tx>
                <c:strRef>
                  <c:f>'C:\Users\Manfredi_T\AppData\Local\Temp\Temp2_132196_Chapter 2_Figures_FR.zip\[Figure 2.6-Persistence low income and variables_FRA.xlsx]g2-6'!$Z$54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{165B6C7C-22D3-4E48-8BE7-927AB898146C}</c15:txfldGUID>
                      <c15:f>'[1]g2-6'!$Z$54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6A6B-463C-9F94-CFF1A0545AA6}"/>
                </c:ext>
              </c:extLst>
            </c:dLbl>
            <c:dLbl>
              <c:idx val="7"/>
              <c:tx>
                <c:strRef>
                  <c:f>'C:\Users\Manfredi_T\AppData\Local\Temp\Temp2_132196_Chapter 2_Figures_FR.zip\[Figure 2.6-Persistence low income and variables_FRA.xlsx]g2-6'!$Z$55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{672E4C09-5DB8-48D2-96AD-34FC020FBC54}</c15:txfldGUID>
                      <c15:f>'[1]g2-6'!$Z$55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6A6B-463C-9F94-CFF1A0545AA6}"/>
                </c:ext>
              </c:extLst>
            </c:dLbl>
            <c:dLbl>
              <c:idx val="8"/>
              <c:tx>
                <c:strRef>
                  <c:f>'C:\Users\Manfredi_T\AppData\Local\Temp\Temp2_132196_Chapter 2_Figures_FR.zip\[Figure 2.6-Persistence low income and variables_FRA.xlsx]g2-6'!$Z$56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{9B9F6B53-DB57-47A7-A4EC-D95F06D64606}</c15:txfldGUID>
                      <c15:f>'[1]g2-6'!$Z$56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6A6B-463C-9F94-CFF1A0545AA6}"/>
                </c:ext>
              </c:extLst>
            </c:dLbl>
            <c:dLbl>
              <c:idx val="9"/>
              <c:tx>
                <c:strRef>
                  <c:f>'C:\Users\Manfredi_T\AppData\Local\Temp\Temp2_132196_Chapter 2_Figures_FR.zip\[Figure 2.6-Persistence low income and variables_FRA.xlsx]g2-6'!$Z$57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{27284096-E7B2-4010-92EF-C23C064FB1B8}</c15:txfldGUID>
                      <c15:f>'[1]g2-6'!$Z$57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6A6B-463C-9F94-CFF1A0545AA6}"/>
                </c:ext>
              </c:extLst>
            </c:dLbl>
            <c:dLbl>
              <c:idx val="10"/>
              <c:tx>
                <c:strRef>
                  <c:f>'C:\Users\Manfredi_T\AppData\Local\Temp\Temp2_132196_Chapter 2_Figures_FR.zip\[Figure 2.6-Persistence low income and variables_FRA.xlsx]g2-6'!$Z$58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{64728763-D522-46D5-86CE-2329A3E1B4CC}</c15:txfldGUID>
                      <c15:f>'[1]g2-6'!$Z$58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6A6B-463C-9F94-CFF1A0545AA6}"/>
                </c:ext>
              </c:extLst>
            </c:dLbl>
            <c:dLbl>
              <c:idx val="11"/>
              <c:tx>
                <c:strRef>
                  <c:f>'C:\Users\Manfredi_T\AppData\Local\Temp\Temp2_132196_Chapter 2_Figures_FR.zip\[Figure 2.6-Persistence low income and variables_FRA.xlsx]g2-6'!$Z$59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{9CFE8B3B-DEA4-4E13-8B50-EA2527F3490A}</c15:txfldGUID>
                      <c15:f>'[1]g2-6'!$Z$59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6A6B-463C-9F94-CFF1A0545AA6}"/>
                </c:ext>
              </c:extLst>
            </c:dLbl>
            <c:dLbl>
              <c:idx val="12"/>
              <c:tx>
                <c:strRef>
                  <c:f>'C:\Users\Manfredi_T\AppData\Local\Temp\Temp2_132196_Chapter 2_Figures_FR.zip\[Figure 2.6-Persistence low income and variables_FRA.xlsx]g2-6'!$Z$60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{563922BC-DB7D-406B-A74D-26F0204905E8}</c15:txfldGUID>
                      <c15:f>'[1]g2-6'!$Z$60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6A6B-463C-9F94-CFF1A0545AA6}"/>
                </c:ext>
              </c:extLst>
            </c:dLbl>
            <c:dLbl>
              <c:idx val="13"/>
              <c:tx>
                <c:strRef>
                  <c:f>'C:\Users\Manfredi_T\AppData\Local\Temp\Temp2_132196_Chapter 2_Figures_FR.zip\[Figure 2.6-Persistence low income and variables_FRA.xlsx]g2-6'!$Z$61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{0E9D1689-DD73-455E-839D-B65CFA9A9879}</c15:txfldGUID>
                      <c15:f>'[1]g2-6'!$Z$61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6A6B-463C-9F94-CFF1A0545AA6}"/>
                </c:ext>
              </c:extLst>
            </c:dLbl>
            <c:dLbl>
              <c:idx val="14"/>
              <c:tx>
                <c:strRef>
                  <c:f>'C:\Users\Manfredi_T\AppData\Local\Temp\Temp2_132196_Chapter 2_Figures_FR.zip\[Figure 2.6-Persistence low income and variables_FRA.xlsx]g2-6'!$Z$62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{AF3745C9-C3FF-41D7-BD8B-B069BE56997F}</c15:txfldGUID>
                      <c15:f>'[1]g2-6'!$Z$62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6A6B-463C-9F94-CFF1A0545AA6}"/>
                </c:ext>
              </c:extLst>
            </c:dLbl>
            <c:dLbl>
              <c:idx val="15"/>
              <c:tx>
                <c:strRef>
                  <c:f>'C:\Users\Manfredi_T\AppData\Local\Temp\Temp2_132196_Chapter 2_Figures_FR.zip\[Figure 2.6-Persistence low income and variables_FRA.xlsx]g2-6'!$Z$63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{11913902-6E35-4136-9EC6-E4DC297050FB}</c15:txfldGUID>
                      <c15:f>'[1]g2-6'!$Z$63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6A6B-463C-9F94-CFF1A0545AA6}"/>
                </c:ext>
              </c:extLst>
            </c:dLbl>
            <c:dLbl>
              <c:idx val="16"/>
              <c:tx>
                <c:strRef>
                  <c:f>'C:\Users\Manfredi_T\AppData\Local\Temp\Temp2_132196_Chapter 2_Figures_FR.zip\[Figure 2.6-Persistence low income and variables_FRA.xlsx]g2-6'!$Z$64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{B1C25D8F-E8A2-4CA2-9B1B-899817D71000}</c15:txfldGUID>
                      <c15:f>'[1]g2-6'!$Z$64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6A6B-463C-9F94-CFF1A0545AA6}"/>
                </c:ext>
              </c:extLst>
            </c:dLbl>
            <c:dLbl>
              <c:idx val="17"/>
              <c:tx>
                <c:strRef>
                  <c:f>'C:\Users\Manfredi_T\AppData\Local\Temp\Temp2_132196_Chapter 2_Figures_FR.zip\[Figure 2.6-Persistence low income and variables_FRA.xlsx]g2-6'!$Z$65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{DE92EDD7-4792-4EC9-88F3-4C79BC3B5F53}</c15:txfldGUID>
                      <c15:f>'[1]g2-6'!$Z$65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6A6B-463C-9F94-CFF1A0545AA6}"/>
                </c:ext>
              </c:extLst>
            </c:dLbl>
            <c:dLbl>
              <c:idx val="18"/>
              <c:tx>
                <c:strRef>
                  <c:f>'C:\Users\Manfredi_T\AppData\Local\Temp\Temp2_132196_Chapter 2_Figures_FR.zip\[Figure 2.6-Persistence low income and variables_FRA.xlsx]g2-6'!$Z$66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{C531F6DF-7392-4D92-8A13-FFF84F55C0A6}</c15:txfldGUID>
                      <c15:f>'[1]g2-6'!$Z$66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6A6B-463C-9F94-CFF1A0545AA6}"/>
                </c:ext>
              </c:extLst>
            </c:dLbl>
            <c:dLbl>
              <c:idx val="19"/>
              <c:tx>
                <c:strRef>
                  <c:f>'C:\Users\Manfredi_T\AppData\Local\Temp\Temp2_132196_Chapter 2_Figures_FR.zip\[Figure 2.6-Persistence low income and variables_FRA.xlsx]g2-6'!$Z$67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{0F6B16AC-6742-4CAA-A7B2-72475466008C}</c15:txfldGUID>
                      <c15:f>'[1]g2-6'!$Z$67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6A6B-463C-9F94-CFF1A0545AA6}"/>
                </c:ext>
              </c:extLst>
            </c:dLbl>
            <c:dLbl>
              <c:idx val="20"/>
              <c:tx>
                <c:strRef>
                  <c:f>'C:\Users\Manfredi_T\AppData\Local\Temp\Temp2_132196_Chapter 2_Figures_FR.zip\[Figure 2.6-Persistence low income and variables_FRA.xlsx]g2-6'!$Z$68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{6179A828-2C42-4F68-8BB3-5B6905469FA6}</c15:txfldGUID>
                      <c15:f>'[1]g2-6'!$Z$68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6A6B-463C-9F94-CFF1A0545AA6}"/>
                </c:ext>
              </c:extLst>
            </c:dLbl>
            <c:dLbl>
              <c:idx val="21"/>
              <c:tx>
                <c:strRef>
                  <c:f>'C:\Users\Manfredi_T\AppData\Local\Temp\Temp2_132196_Chapter 2_Figures_FR.zip\[Figure 2.6-Persistence low income and variables_FRA.xlsx]g2-6'!$Z$69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{B6298F8A-AF44-4170-BA60-F23D0D2FB932}</c15:txfldGUID>
                      <c15:f>'[1]g2-6'!$Z$69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6A6B-463C-9F94-CFF1A0545AA6}"/>
                </c:ext>
              </c:extLst>
            </c:dLbl>
            <c:dLbl>
              <c:idx val="22"/>
              <c:tx>
                <c:strRef>
                  <c:f>'C:\Users\Manfredi_T\AppData\Local\Temp\Temp2_132196_Chapter 2_Figures_FR.zip\[Figure 2.6-Persistence low income and variables_FRA.xlsx]g2-6'!$Z$70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{5AE2A11D-119A-4EF1-AE36-CF90E7669EBA}</c15:txfldGUID>
                      <c15:f>'[1]g2-6'!$Z$70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6A6B-463C-9F94-CFF1A0545AA6}"/>
                </c:ext>
              </c:extLst>
            </c:dLbl>
            <c:dLbl>
              <c:idx val="23"/>
              <c:tx>
                <c:strRef>
                  <c:f>'C:\Users\Manfredi_T\AppData\Local\Temp\Temp2_132196_Chapter 2_Figures_FR.zip\[Figure 2.6-Persistence low income and variables_FRA.xlsx]g2-6'!$Z$71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{7B171432-FB42-4CCD-9866-0E3A6B7F2F44}</c15:txfldGUID>
                      <c15:f>'[1]g2-6'!$Z$71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6A6B-463C-9F94-CFF1A0545AA6}"/>
                </c:ext>
              </c:extLst>
            </c:dLbl>
            <c:dLbl>
              <c:idx val="24"/>
              <c:tx>
                <c:strRef>
                  <c:f>'C:\Users\Manfredi_T\AppData\Local\Temp\Temp2_132196_Chapter 2_Figures_FR.zip\[Figure 2.6-Persistence low income and variables_FRA.xlsx]g2-6'!$Z$72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{1FEAFB5A-8E91-494B-9847-402D574DAB96}</c15:txfldGUID>
                      <c15:f>'[1]g2-6'!$Z$72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6A6B-463C-9F94-CFF1A0545AA6}"/>
                </c:ext>
              </c:extLst>
            </c:dLbl>
            <c:dLbl>
              <c:idx val="25"/>
              <c:tx>
                <c:strRef>
                  <c:f>'C:\Users\Manfredi_T\AppData\Local\Temp\Temp2_132196_Chapter 2_Figures_FR.zip\[Figure 2.6-Persistence low income and variables_FRA.xlsx]g2-6'!$Z$73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{A0FC06FE-7ED3-4EBC-AE80-E075CBFF93E6}</c15:txfldGUID>
                      <c15:f>'[1]g2-6'!$Z$73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6A6B-463C-9F94-CFF1A0545AA6}"/>
                </c:ext>
              </c:extLst>
            </c:dLbl>
            <c:dLbl>
              <c:idx val="26"/>
              <c:tx>
                <c:strRef>
                  <c:f>'C:\Users\Manfredi_T\AppData\Local\Temp\Temp2_132196_Chapter 2_Figures_FR.zip\[Figure 2.6-Persistence low income and variables_FRA.xlsx]g2-6'!$Z$74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{191FDFAE-E2B1-4E09-8DA7-07246F311EBF}</c15:txfldGUID>
                      <c15:f>'[1]g2-6'!$Z$74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6A6B-463C-9F94-CFF1A0545AA6}"/>
                </c:ext>
              </c:extLst>
            </c:dLbl>
            <c:dLbl>
              <c:idx val="27"/>
              <c:tx>
                <c:strRef>
                  <c:f>'C:\Users\Manfredi_T\AppData\Local\Temp\Temp2_132196_Chapter 2_Figures_FR.zip\[Figure 2.6-Persistence low income and variables_FRA.xlsx]g2-6'!$Z$75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{8BD77352-51EF-43C9-902B-7A0F37F85BE9}</c15:txfldGUID>
                      <c15:f>'[1]g2-6'!$Z$75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6A6B-463C-9F94-CFF1A0545AA6}"/>
                </c:ext>
              </c:extLst>
            </c:dLbl>
            <c:dLbl>
              <c:idx val="28"/>
              <c:tx>
                <c:strRef>
                  <c:f>'C:\Users\Manfredi_T\AppData\Local\Temp\Temp2_132196_Chapter 2_Figures_FR.zip\[Figure 2.6-Persistence low income and variables_FRA.xlsx]g2-6'!$Z$76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{51BE8609-6368-465C-AA69-8B926779BCF2}</c15:txfldGUID>
                      <c15:f>'[1]g2-6'!$Z$76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6A6B-463C-9F94-CFF1A0545AA6}"/>
                </c:ext>
              </c:extLst>
            </c:dLbl>
            <c:dLbl>
              <c:idx val="29"/>
              <c:tx>
                <c:strRef>
                  <c:f>'C:\Users\Manfredi_T\AppData\Local\Temp\Temp2_132196_Chapter 2_Figures_FR.zip\[Figure 2.6-Persistence low income and variables_FRA.xlsx]g2-6'!$Z$77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{F4F34323-2ACD-4A54-9111-8DA318DC2812}</c15:txfldGUID>
                      <c15:f>'[1]g2-6'!$Z$77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6A6B-463C-9F94-CFF1A0545AA6}"/>
                </c:ext>
              </c:extLst>
            </c:dLbl>
            <c:dLbl>
              <c:idx val="30"/>
              <c:tx>
                <c:strRef>
                  <c:f>'C:\Users\Manfredi_T\AppData\Local\Temp\Temp2_132196_Chapter 2_Figures_FR.zip\[Figure 2.6-Persistence low income and variables_FRA.xlsx]g2-6'!$Z$78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{EBB0E440-B89A-4A36-A789-7FB813CA251D}</c15:txfldGUID>
                      <c15:f>'[1]g2-6'!$Z$78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6A6B-463C-9F94-CFF1A0545AA6}"/>
                </c:ext>
              </c:extLst>
            </c:dLbl>
            <c:dLbl>
              <c:idx val="31"/>
              <c:tx>
                <c:strRef>
                  <c:f>'C:\Users\Manfredi_T\AppData\Local\Temp\Temp2_132196_Chapter 2_Figures_FR.zip\[Figure 2.6-Persistence low income and variables_FRA.xlsx]g2-6'!$Z$79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{CE3B4758-5D53-4F51-AD8C-C20072B52B94}</c15:txfldGUID>
                      <c15:f>'[1]g2-6'!$Z$79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6A6B-463C-9F94-CFF1A0545AA6}"/>
                </c:ext>
              </c:extLst>
            </c:dLbl>
            <c:dLbl>
              <c:idx val="32"/>
              <c:layout>
                <c:manualLayout>
                  <c:x val="-0.19593915967106396"/>
                  <c:y val="-6.5445346639592897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TUR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{4FD2D6F1-8F77-49CD-A5DA-6B865423764C}</c15:txfldGUID>
                      <c15:f>'[1]g2-6'!$Z$54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6A6B-463C-9F94-CFF1A0545AA6}"/>
                </c:ext>
              </c:extLst>
            </c:dLbl>
            <c:dLbl>
              <c:idx val="33"/>
              <c:tx>
                <c:strRef>
                  <c:f>'C:\Users\Manfredi_T\AppData\Local\Temp\Temp2_132196_Chapter 2_Figures_FR.zip\[Figure 2.6-Persistence low income and variables_FRA.xlsx]g2-6'!$Z$81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{9A46C639-1642-439A-8B8C-9E18559F0B3D}</c15:txfldGUID>
                      <c15:f>'[1]g2-6'!$Z$81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6A6B-463C-9F94-CFF1A0545AA6}"/>
                </c:ext>
              </c:extLst>
            </c:dLbl>
            <c:dLbl>
              <c:idx val="34"/>
              <c:tx>
                <c:strRef>
                  <c:f>'C:\Users\Manfredi_T\AppData\Local\Temp\Temp2_132196_Chapter 2_Figures_FR.zip\[Figure 2.6-Persistence low income and variables_FRA.xlsx]g2-6'!$Z$82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{FCB06FEE-90D1-441D-92F1-EC659737FB56}</c15:txfldGUID>
                      <c15:f>'[1]g2-6'!$Z$82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6A6B-463C-9F94-CFF1A0545A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35"/>
              <c:pt idx="0">
                <c:v>54.547510000000003</c:v>
              </c:pt>
              <c:pt idx="1">
                <c:v>56.708440000000003</c:v>
              </c:pt>
              <c:pt idx="2">
                <c:v>63.935670000000002</c:v>
              </c:pt>
              <c:pt idx="3">
                <c:v>62</c:v>
              </c:pt>
              <c:pt idx="4">
                <c:v>33.859810000000003</c:v>
              </c:pt>
              <c:pt idx="5">
                <c:v>50.014240000000001</c:v>
              </c:pt>
              <c:pt idx="6">
                <c:v>44.700569999999999</c:v>
              </c:pt>
              <c:pt idx="7">
                <c:v>53.853920000000002</c:v>
              </c:pt>
              <c:pt idx="8">
                <c:v>68.064009999999996</c:v>
              </c:pt>
              <c:pt idx="9">
                <c:v>63.612939999999995</c:v>
              </c:pt>
              <c:pt idx="10">
                <c:v>58.190989999999999</c:v>
              </c:pt>
              <c:pt idx="11">
                <c:v>45.532000000000004</c:v>
              </c:pt>
              <c:pt idx="12">
                <c:v>55.981029999999997</c:v>
              </c:pt>
              <c:pt idx="13">
                <c:v>50.378559999999993</c:v>
              </c:pt>
              <c:pt idx="14">
                <c:v>52.112909999999999</c:v>
              </c:pt>
              <c:pt idx="15">
                <c:v>#N/A</c:v>
              </c:pt>
              <c:pt idx="16">
                <c:v>61.914990000000003</c:v>
              </c:pt>
              <c:pt idx="17">
                <c:v>42</c:v>
              </c:pt>
              <c:pt idx="18">
                <c:v>50.256</c:v>
              </c:pt>
              <c:pt idx="19">
                <c:v>53.617640000000002</c:v>
              </c:pt>
              <c:pt idx="20">
                <c:v>71.127929999999992</c:v>
              </c:pt>
              <c:pt idx="21">
                <c:v>#N/A</c:v>
              </c:pt>
              <c:pt idx="22">
                <c:v>69.878540000000001</c:v>
              </c:pt>
              <c:pt idx="23">
                <c:v>#N/A</c:v>
              </c:pt>
              <c:pt idx="24">
                <c:v>57.383749999999999</c:v>
              </c:pt>
              <c:pt idx="25">
                <c:v>52.134709999999998</c:v>
              </c:pt>
              <c:pt idx="26">
                <c:v>67.125020000000006</c:v>
              </c:pt>
              <c:pt idx="27">
                <c:v>57.589780000000005</c:v>
              </c:pt>
              <c:pt idx="28">
                <c:v>67.211399999999998</c:v>
              </c:pt>
              <c:pt idx="29">
                <c:v>65.700980000000001</c:v>
              </c:pt>
              <c:pt idx="30">
                <c:v>74.476759999999999</c:v>
              </c:pt>
              <c:pt idx="31">
                <c:v>56.249079999999992</c:v>
              </c:pt>
              <c:pt idx="32">
                <c:v>47.722740000000002</c:v>
              </c:pt>
              <c:pt idx="33">
                <c:v>40.086460000000002</c:v>
              </c:pt>
              <c:pt idx="34">
                <c:v>56.965879999999999</c:v>
              </c:pt>
            </c:numLit>
          </c:xVal>
          <c:yVal>
            <c:numLit>
              <c:formatCode>General</c:formatCode>
              <c:ptCount val="36"/>
              <c:pt idx="32">
                <c:v>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6D-6A6B-463C-9F94-CFF1A0545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87904"/>
        <c:axId val="1"/>
      </c:scatterChart>
      <c:valAx>
        <c:axId val="564787904"/>
        <c:scaling>
          <c:orientation val="minMax"/>
          <c:max val="75"/>
          <c:min val="3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Persistance des bas revenus</a:t>
                </a:r>
              </a:p>
            </c:rich>
          </c:tx>
          <c:layout>
            <c:manualLayout>
              <c:xMode val="edge"/>
              <c:yMode val="edge"/>
              <c:x val="0.41907707965075791"/>
              <c:y val="0.8875840142623681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56478790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0</xdr:rowOff>
    </xdr:from>
    <xdr:to>
      <xdr:col>3</xdr:col>
      <xdr:colOff>38100</xdr:colOff>
      <xdr:row>23</xdr:row>
      <xdr:rowOff>95250</xdr:rowOff>
    </xdr:to>
    <xdr:graphicFrame macro="">
      <xdr:nvGraphicFramePr>
        <xdr:cNvPr id="10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8</xdr:row>
      <xdr:rowOff>0</xdr:rowOff>
    </xdr:from>
    <xdr:to>
      <xdr:col>6</xdr:col>
      <xdr:colOff>495300</xdr:colOff>
      <xdr:row>23</xdr:row>
      <xdr:rowOff>95250</xdr:rowOff>
    </xdr:to>
    <xdr:graphicFrame macro="">
      <xdr:nvGraphicFramePr>
        <xdr:cNvPr id="10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523875</xdr:colOff>
      <xdr:row>8</xdr:row>
      <xdr:rowOff>0</xdr:rowOff>
    </xdr:from>
    <xdr:to>
      <xdr:col>10</xdr:col>
      <xdr:colOff>171450</xdr:colOff>
      <xdr:row>23</xdr:row>
      <xdr:rowOff>95250</xdr:rowOff>
    </xdr:to>
    <xdr:graphicFrame macro="">
      <xdr:nvGraphicFramePr>
        <xdr:cNvPr id="10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28575</xdr:colOff>
      <xdr:row>39</xdr:row>
      <xdr:rowOff>95250</xdr:rowOff>
    </xdr:to>
    <xdr:graphicFrame macro="">
      <xdr:nvGraphicFramePr>
        <xdr:cNvPr id="10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24</xdr:row>
      <xdr:rowOff>0</xdr:rowOff>
    </xdr:from>
    <xdr:to>
      <xdr:col>10</xdr:col>
      <xdr:colOff>161925</xdr:colOff>
      <xdr:row>39</xdr:row>
      <xdr:rowOff>95250</xdr:rowOff>
    </xdr:to>
    <xdr:graphicFrame macro="">
      <xdr:nvGraphicFramePr>
        <xdr:cNvPr id="10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</xdr:colOff>
      <xdr:row>23</xdr:row>
      <xdr:rowOff>161925</xdr:rowOff>
    </xdr:from>
    <xdr:to>
      <xdr:col>6</xdr:col>
      <xdr:colOff>495300</xdr:colOff>
      <xdr:row>39</xdr:row>
      <xdr:rowOff>95250</xdr:rowOff>
    </xdr:to>
    <xdr:grpSp>
      <xdr:nvGrpSpPr>
        <xdr:cNvPr id="1048" name="Group 6"/>
        <xdr:cNvGrpSpPr>
          <a:grpSpLocks/>
        </xdr:cNvGrpSpPr>
      </xdr:nvGrpSpPr>
      <xdr:grpSpPr bwMode="auto">
        <a:xfrm>
          <a:off x="1895475" y="3886200"/>
          <a:ext cx="1866900" cy="2524125"/>
          <a:chOff x="7600950" y="3242227"/>
          <a:chExt cx="1863659" cy="2521191"/>
        </a:xfrm>
      </xdr:grpSpPr>
      <xdr:graphicFrame macro="">
        <xdr:nvGraphicFramePr>
          <xdr:cNvPr id="1049" name="Chart 7"/>
          <xdr:cNvGraphicFramePr>
            <a:graphicFrameLocks/>
          </xdr:cNvGraphicFramePr>
        </xdr:nvGraphicFramePr>
        <xdr:xfrm>
          <a:off x="7600950" y="3242227"/>
          <a:ext cx="1863659" cy="25211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cxnSp macro="">
        <xdr:nvCxnSpPr>
          <xdr:cNvPr id="9" name="Straight Connector 8"/>
          <xdr:cNvCxnSpPr/>
        </xdr:nvCxnSpPr>
        <xdr:spPr>
          <a:xfrm>
            <a:off x="7753085" y="4098481"/>
            <a:ext cx="142627" cy="7611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>
            <a:off x="7743577" y="4136536"/>
            <a:ext cx="142627" cy="6659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0.01074</cdr:x>
      <cdr:y>0.10213</cdr:y>
    </cdr:from>
    <cdr:ext cx="1540324" cy="215964"/>
    <cdr:sp macro="" textlink="">
      <cdr:nvSpPr>
        <cdr:cNvPr id="2" name="TextBox 1"/>
        <cdr:cNvSpPr txBox="1"/>
      </cdr:nvSpPr>
      <cdr:spPr>
        <a:xfrm xmlns:a="http://schemas.openxmlformats.org/drawingml/2006/main">
          <a:off x="19956" y="259443"/>
          <a:ext cx="1540330" cy="217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fr-FR" sz="700">
              <a:latin typeface="Arial Narrow" panose="020B0606020202030204" pitchFamily="34" charset="0"/>
            </a:rPr>
            <a:t>Taux de chômage (%),</a:t>
          </a:r>
        </a:p>
        <a:p xmlns:a="http://schemas.openxmlformats.org/drawingml/2006/main">
          <a:pPr algn="l"/>
          <a:r>
            <a:rPr lang="fr-FR" sz="700">
              <a:latin typeface="Arial Narrow" panose="020B0606020202030204" pitchFamily="34" charset="0"/>
            </a:rPr>
            <a:t> 25-64 ans, 2016</a:t>
          </a:r>
        </a:p>
      </cdr:txBody>
    </cdr:sp>
  </cdr:absSizeAnchor>
  <cdr:absSizeAnchor xmlns:cdr="http://schemas.openxmlformats.org/drawingml/2006/chartDrawing">
    <cdr:from>
      <cdr:x>0.86023</cdr:x>
      <cdr:y>0.70774</cdr:y>
    </cdr:from>
    <cdr:ext cx="42963" cy="97121"/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1597159" y="1773528"/>
          <a:ext cx="42930" cy="965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0.62612</cdr:x>
      <cdr:y>0.72701</cdr:y>
    </cdr:from>
    <cdr:ext cx="110103" cy="24293"/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1162497" y="1821824"/>
          <a:ext cx="110007" cy="241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0.61167</cdr:x>
      <cdr:y>0.73665</cdr:y>
    </cdr:from>
    <cdr:ext cx="72510" cy="83639"/>
    <cdr:cxnSp macro="">
      <cdr:nvCxnSpPr>
        <cdr:cNvPr id="8" name="Straight Connector 7"/>
        <cdr:cNvCxnSpPr/>
      </cdr:nvCxnSpPr>
      <cdr:spPr>
        <a:xfrm xmlns:a="http://schemas.openxmlformats.org/drawingml/2006/main" flipH="1" flipV="1">
          <a:off x="1135666" y="1845972"/>
          <a:ext cx="72444" cy="831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0.58855</cdr:x>
      <cdr:y>0.73986</cdr:y>
    </cdr:from>
    <cdr:ext cx="21482" cy="124110"/>
    <cdr:cxnSp macro="">
      <cdr:nvCxnSpPr>
        <cdr:cNvPr id="11" name="Straight Connector 10"/>
        <cdr:cNvCxnSpPr/>
      </cdr:nvCxnSpPr>
      <cdr:spPr>
        <a:xfrm xmlns:a="http://schemas.openxmlformats.org/drawingml/2006/main" flipV="1">
          <a:off x="1092737" y="1854021"/>
          <a:ext cx="21464" cy="1234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0.47005</cdr:x>
      <cdr:y>0.67455</cdr:y>
    </cdr:from>
    <cdr:ext cx="72510" cy="48560"/>
    <cdr:cxnSp macro="">
      <cdr:nvCxnSpPr>
        <cdr:cNvPr id="13" name="Straight Connector 12"/>
        <cdr:cNvCxnSpPr/>
      </cdr:nvCxnSpPr>
      <cdr:spPr>
        <a:xfrm xmlns:a="http://schemas.openxmlformats.org/drawingml/2006/main">
          <a:off x="872723" y="1690352"/>
          <a:ext cx="72443" cy="482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0.69404</cdr:x>
      <cdr:y>0.67883</cdr:y>
    </cdr:from>
    <cdr:ext cx="32222" cy="72853"/>
    <cdr:cxnSp macro="">
      <cdr:nvCxnSpPr>
        <cdr:cNvPr id="16" name="Straight Connector 15"/>
        <cdr:cNvCxnSpPr/>
      </cdr:nvCxnSpPr>
      <cdr:spPr>
        <a:xfrm xmlns:a="http://schemas.openxmlformats.org/drawingml/2006/main" flipH="1" flipV="1">
          <a:off x="1288603" y="1701084"/>
          <a:ext cx="32197" cy="724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0.72872</cdr:x>
      <cdr:y>0.65206</cdr:y>
    </cdr:from>
    <cdr:ext cx="42982" cy="62068"/>
    <cdr:cxnSp macro="">
      <cdr:nvCxnSpPr>
        <cdr:cNvPr id="18" name="Straight Connector 17"/>
        <cdr:cNvCxnSpPr/>
      </cdr:nvCxnSpPr>
      <cdr:spPr>
        <a:xfrm xmlns:a="http://schemas.openxmlformats.org/drawingml/2006/main" flipH="1" flipV="1">
          <a:off x="1352997" y="1634007"/>
          <a:ext cx="42930" cy="617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0.54953</cdr:x>
      <cdr:y>0.64135</cdr:y>
    </cdr:from>
    <cdr:ext cx="40287" cy="35078"/>
    <cdr:cxnSp macro="">
      <cdr:nvCxnSpPr>
        <cdr:cNvPr id="20" name="Straight Connector 19"/>
        <cdr:cNvCxnSpPr/>
      </cdr:nvCxnSpPr>
      <cdr:spPr>
        <a:xfrm xmlns:a="http://schemas.openxmlformats.org/drawingml/2006/main" flipH="1">
          <a:off x="1020293" y="1607176"/>
          <a:ext cx="40246" cy="348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0.01343</cdr:x>
      <cdr:y>0.1084</cdr:y>
    </cdr:from>
    <cdr:ext cx="1540324" cy="217501"/>
    <cdr:sp macro="" textlink="">
      <cdr:nvSpPr>
        <cdr:cNvPr id="2" name="TextBox 1"/>
        <cdr:cNvSpPr txBox="1"/>
      </cdr:nvSpPr>
      <cdr:spPr>
        <a:xfrm xmlns:a="http://schemas.openxmlformats.org/drawingml/2006/main">
          <a:off x="25030" y="270711"/>
          <a:ext cx="1544895" cy="215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fr-FR" sz="700">
              <a:latin typeface="Arial Narrow" panose="020B0606020202030204" pitchFamily="34" charset="0"/>
            </a:rPr>
            <a:t>Chômage de longue durée en pourcentage de l'emploi total,</a:t>
          </a:r>
          <a:r>
            <a:rPr lang="fr-FR" sz="700" baseline="0">
              <a:latin typeface="Arial Narrow" panose="020B0606020202030204" pitchFamily="34" charset="0"/>
            </a:rPr>
            <a:t> </a:t>
          </a:r>
          <a:r>
            <a:rPr lang="fr-FR" sz="700">
              <a:latin typeface="Arial Narrow" panose="020B0606020202030204" pitchFamily="34" charset="0"/>
            </a:rPr>
            <a:t>2015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0.09125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5030" y="270711"/>
          <a:ext cx="1544895" cy="215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fr-FR" sz="700">
              <a:latin typeface="Arial Narrow" panose="020B0606020202030204" pitchFamily="34" charset="0"/>
            </a:rPr>
            <a:t>Emploi</a:t>
          </a:r>
          <a:r>
            <a:rPr lang="fr-FR" sz="700" baseline="0">
              <a:latin typeface="Arial Narrow" panose="020B0606020202030204" pitchFamily="34" charset="0"/>
            </a:rPr>
            <a:t> temporaire en pourcentage de l'emploi salarié, 25-54 ans, </a:t>
          </a:r>
          <a:r>
            <a:rPr lang="fr-FR" sz="700">
              <a:latin typeface="Arial Narrow" panose="020B0606020202030204" pitchFamily="34" charset="0"/>
            </a:rPr>
            <a:t>2015</a:t>
          </a:r>
        </a:p>
      </cdr:txBody>
    </cdr:sp>
  </cdr:absSizeAnchor>
  <cdr:absSizeAnchor xmlns:cdr="http://schemas.openxmlformats.org/drawingml/2006/chartDrawing">
    <cdr:from>
      <cdr:x>0.7928</cdr:x>
      <cdr:y>0.57113</cdr:y>
    </cdr:from>
    <cdr:ext cx="90792" cy="78750"/>
    <cdr:cxnSp macro="">
      <cdr:nvCxnSpPr>
        <cdr:cNvPr id="4" name="Straight Connector 3"/>
        <cdr:cNvCxnSpPr/>
      </cdr:nvCxnSpPr>
      <cdr:spPr>
        <a:xfrm xmlns:a="http://schemas.openxmlformats.org/drawingml/2006/main">
          <a:off x="1478881" y="1424420"/>
          <a:ext cx="90921" cy="779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0.71853</cdr:x>
      <cdr:y>0.50169</cdr:y>
    </cdr:from>
    <cdr:ext cx="8643" cy="140011"/>
    <cdr:cxnSp macro="">
      <cdr:nvCxnSpPr>
        <cdr:cNvPr id="6" name="Straight Connector 5"/>
        <cdr:cNvCxnSpPr/>
      </cdr:nvCxnSpPr>
      <cdr:spPr>
        <a:xfrm xmlns:a="http://schemas.openxmlformats.org/drawingml/2006/main">
          <a:off x="1340336" y="1251238"/>
          <a:ext cx="8659" cy="1385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0.63265</cdr:x>
      <cdr:y>0.50343</cdr:y>
    </cdr:from>
    <cdr:ext cx="77827" cy="126857"/>
    <cdr:cxnSp macro="">
      <cdr:nvCxnSpPr>
        <cdr:cNvPr id="8" name="Straight Connector 7"/>
        <cdr:cNvCxnSpPr/>
      </cdr:nvCxnSpPr>
      <cdr:spPr>
        <a:xfrm xmlns:a="http://schemas.openxmlformats.org/drawingml/2006/main">
          <a:off x="1180143" y="1255568"/>
          <a:ext cx="77932" cy="1255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0.505</cdr:x>
      <cdr:y>0.56593</cdr:y>
    </cdr:from>
    <cdr:ext cx="125384" cy="131216"/>
    <cdr:cxnSp macro="">
      <cdr:nvCxnSpPr>
        <cdr:cNvPr id="10" name="Straight Connector 9"/>
        <cdr:cNvCxnSpPr/>
      </cdr:nvCxnSpPr>
      <cdr:spPr>
        <a:xfrm xmlns:a="http://schemas.openxmlformats.org/drawingml/2006/main">
          <a:off x="942018" y="1411431"/>
          <a:ext cx="125557" cy="1298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0.63033</cdr:x>
      <cdr:y>0.60585</cdr:y>
    </cdr:from>
    <cdr:ext cx="8643" cy="70006"/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1175813" y="1511011"/>
          <a:ext cx="8659" cy="692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0.57695</cdr:x>
      <cdr:y>0.55898</cdr:y>
    </cdr:from>
    <cdr:ext cx="64862" cy="192478"/>
    <cdr:cxnSp macro="">
      <cdr:nvCxnSpPr>
        <cdr:cNvPr id="14" name="Straight Connector 13"/>
        <cdr:cNvCxnSpPr/>
      </cdr:nvCxnSpPr>
      <cdr:spPr>
        <a:xfrm xmlns:a="http://schemas.openxmlformats.org/drawingml/2006/main">
          <a:off x="1076234" y="1394113"/>
          <a:ext cx="64943" cy="190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0.00852</cdr:x>
      <cdr:y>0.11159</cdr:y>
    </cdr:from>
    <cdr:ext cx="1433027" cy="215536"/>
    <cdr:sp macro="" textlink="">
      <cdr:nvSpPr>
        <cdr:cNvPr id="2" name="TextBox 1"/>
        <cdr:cNvSpPr txBox="1"/>
      </cdr:nvSpPr>
      <cdr:spPr>
        <a:xfrm xmlns:a="http://schemas.openxmlformats.org/drawingml/2006/main">
          <a:off x="15877" y="275902"/>
          <a:ext cx="1436688" cy="211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fr-FR" sz="700">
              <a:latin typeface="Arial Narrow" panose="020B0606020202030204" pitchFamily="34" charset="0"/>
            </a:rPr>
            <a:t>Transition</a:t>
          </a:r>
          <a:r>
            <a:rPr lang="fr-FR" sz="700" baseline="0">
              <a:latin typeface="Arial Narrow" panose="020B0606020202030204" pitchFamily="34" charset="0"/>
            </a:rPr>
            <a:t> de l'emploi temporaire à l'emploi permanent</a:t>
          </a:r>
          <a:r>
            <a:rPr lang="fr-FR" sz="700">
              <a:latin typeface="Arial Narrow" panose="020B0606020202030204" pitchFamily="34" charset="0"/>
            </a:rPr>
            <a:t> (%)</a:t>
          </a:r>
        </a:p>
      </cdr:txBody>
    </cdr:sp>
  </cdr:absSizeAnchor>
  <cdr:absSizeAnchor xmlns:cdr="http://schemas.openxmlformats.org/drawingml/2006/chartDrawing">
    <cdr:from>
      <cdr:x>0.04181</cdr:x>
      <cdr:y>0.01084</cdr:y>
    </cdr:from>
    <cdr:ext cx="1750997" cy="287784"/>
    <cdr:sp macro="" textlink="">
      <cdr:nvSpPr>
        <cdr:cNvPr id="3" name="TextBox 2"/>
        <cdr:cNvSpPr txBox="1"/>
      </cdr:nvSpPr>
      <cdr:spPr>
        <a:xfrm xmlns:a="http://schemas.openxmlformats.org/drawingml/2006/main">
          <a:off x="77889" y="26790"/>
          <a:ext cx="1755484" cy="282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D. Pourcentage de travailleurs temporaires titulaires d'un contrat à durée indéterminée trois ans plus tard</a:t>
          </a:r>
          <a:endParaRPr lang="fr-FR" sz="800"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/>
          <a:endParaRPr lang="fr-FR" sz="800">
            <a:latin typeface="Arial Narrow" panose="020B0606020202030204" pitchFamily="34" charset="0"/>
          </a:endParaRPr>
        </a:p>
      </cdr:txBody>
    </cdr:sp>
  </cdr:absSizeAnchor>
</c:userShapes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</cdr:x>
      <cdr:y>0.09725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3224" y="285750"/>
          <a:ext cx="1704704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fr-FR" sz="700">
              <a:latin typeface="Arial Narrow" panose="020B0606020202030204" pitchFamily="34" charset="0"/>
            </a:rPr>
            <a:t>Transition du</a:t>
          </a:r>
          <a:r>
            <a:rPr lang="fr-FR" sz="700" baseline="0">
              <a:latin typeface="Arial Narrow" panose="020B0606020202030204" pitchFamily="34" charset="0"/>
            </a:rPr>
            <a:t> chômage à</a:t>
          </a:r>
          <a:endParaRPr lang="fr-FR" sz="70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fr-FR" sz="700">
              <a:latin typeface="Arial Narrow" panose="020B0606020202030204" pitchFamily="34" charset="0"/>
            </a:rPr>
            <a:t>l'emploi (%)</a:t>
          </a:r>
        </a:p>
      </cdr:txBody>
    </cdr:sp>
  </cdr:absSizeAnchor>
</c:userShapes>
</file>

<file path=xl/drawings/drawing7.xml><?xml version="1.0" encoding="utf-8"?>
<c:userShapes xmlns:c="http://schemas.openxmlformats.org/drawingml/2006/chart">
  <cdr:absSizeAnchor xmlns:cdr="http://schemas.openxmlformats.org/drawingml/2006/chartDrawing">
    <cdr:from>
      <cdr:x>0</cdr:x>
      <cdr:y>0.13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5968" y="363135"/>
          <a:ext cx="1541826" cy="124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fr-FR" sz="700">
              <a:latin typeface="Arial Narrow" panose="020B0606020202030204" pitchFamily="34" charset="0"/>
            </a:rPr>
            <a:t>Taux</a:t>
          </a:r>
          <a:r>
            <a:rPr lang="fr-FR" sz="700" baseline="0">
              <a:latin typeface="Arial Narrow" panose="020B0606020202030204" pitchFamily="34" charset="0"/>
            </a:rPr>
            <a:t> de décrochage scolaire </a:t>
          </a:r>
          <a:r>
            <a:rPr lang="fr-FR" sz="700">
              <a:latin typeface="Arial Narrow" panose="020B0606020202030204" pitchFamily="34" charset="0"/>
            </a:rPr>
            <a:t>(%)</a:t>
          </a:r>
          <a:r>
            <a:rPr lang="fr-FR" sz="700" baseline="0">
              <a:latin typeface="Arial Narrow" panose="020B0606020202030204" pitchFamily="34" charset="0"/>
            </a:rPr>
            <a:t>, </a:t>
          </a:r>
          <a:r>
            <a:rPr lang="fr-FR" sz="700">
              <a:latin typeface="Arial Narrow" panose="020B0606020202030204" pitchFamily="34" charset="0"/>
            </a:rPr>
            <a:t>2015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c38f798-fr" TargetMode="External"/><Relationship Id="rId6" Type="http://schemas.openxmlformats.org/officeDocument/2006/relationships/customProperty" Target="../customProperty3.bin"/><Relationship Id="rId5" Type="http://schemas.openxmlformats.org/officeDocument/2006/relationships/customProperty" Target="../customProperty2.bin"/><Relationship Id="rId4" Type="http://schemas.openxmlformats.org/officeDocument/2006/relationships/customProperty" Target="../customProperty1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showGridLines="0" tabSelected="1" workbookViewId="0"/>
  </sheetViews>
  <sheetFormatPr defaultRowHeight="12.75" x14ac:dyDescent="0.2"/>
  <cols>
    <col min="5" max="5" width="3.28515625" customWidth="1"/>
    <col min="8" max="8" width="10.85546875" customWidth="1"/>
    <col min="9" max="9" width="4" customWidth="1"/>
    <col min="11" max="11" width="4.28515625" customWidth="1"/>
  </cols>
  <sheetData>
    <row r="1" spans="1:11" s="13" customFormat="1" x14ac:dyDescent="0.2">
      <c r="A1" s="14" t="s">
        <v>39</v>
      </c>
    </row>
    <row r="2" spans="1:11" s="13" customFormat="1" x14ac:dyDescent="0.2">
      <c r="A2" s="13" t="s">
        <v>40</v>
      </c>
      <c r="B2" s="13" t="s">
        <v>41</v>
      </c>
    </row>
    <row r="3" spans="1:11" s="13" customFormat="1" x14ac:dyDescent="0.2">
      <c r="A3" s="13" t="s">
        <v>42</v>
      </c>
    </row>
    <row r="4" spans="1:11" s="13" customFormat="1" x14ac:dyDescent="0.2">
      <c r="A4" s="14" t="s">
        <v>43</v>
      </c>
    </row>
    <row r="5" spans="1:11" s="13" customFormat="1" x14ac:dyDescent="0.2"/>
    <row r="6" spans="1:11" ht="12.75" customHeight="1" x14ac:dyDescent="0.2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2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36" customHeight="1" x14ac:dyDescent="0.2">
      <c r="A41" s="11" t="s">
        <v>37</v>
      </c>
      <c r="B41" s="12"/>
      <c r="C41" s="12"/>
      <c r="D41" s="12"/>
      <c r="E41" s="12"/>
      <c r="F41" s="12"/>
      <c r="G41" s="12"/>
      <c r="H41" s="12"/>
      <c r="I41" s="12"/>
      <c r="J41" s="12"/>
      <c r="K41" s="6"/>
    </row>
    <row r="42" spans="1:11" ht="28.5" customHeight="1" x14ac:dyDescent="0.2">
      <c r="A42" s="11" t="s"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6"/>
    </row>
    <row r="48" spans="1:11" x14ac:dyDescent="0.2">
      <c r="A48" s="7" t="s">
        <v>2</v>
      </c>
      <c r="B48" s="8">
        <v>54.547510000000003</v>
      </c>
    </row>
    <row r="49" spans="1:2" x14ac:dyDescent="0.2">
      <c r="A49" s="7" t="s">
        <v>3</v>
      </c>
      <c r="B49" s="8">
        <v>56.708440000000003</v>
      </c>
    </row>
    <row r="50" spans="1:2" x14ac:dyDescent="0.2">
      <c r="A50" s="7" t="s">
        <v>4</v>
      </c>
      <c r="B50" s="8">
        <v>63.935670000000002</v>
      </c>
    </row>
    <row r="51" spans="1:2" x14ac:dyDescent="0.2">
      <c r="A51" s="7" t="s">
        <v>5</v>
      </c>
      <c r="B51" s="8">
        <v>62</v>
      </c>
    </row>
    <row r="52" spans="1:2" x14ac:dyDescent="0.2">
      <c r="A52" s="7" t="s">
        <v>6</v>
      </c>
      <c r="B52" s="8">
        <v>33.859810000000003</v>
      </c>
    </row>
    <row r="53" spans="1:2" x14ac:dyDescent="0.2">
      <c r="A53" s="7" t="s">
        <v>7</v>
      </c>
      <c r="B53" s="8">
        <v>50.014240000000001</v>
      </c>
    </row>
    <row r="54" spans="1:2" x14ac:dyDescent="0.2">
      <c r="A54" s="7" t="s">
        <v>8</v>
      </c>
      <c r="B54" s="8">
        <v>44.700569999999999</v>
      </c>
    </row>
    <row r="55" spans="1:2" x14ac:dyDescent="0.2">
      <c r="A55" s="7" t="s">
        <v>9</v>
      </c>
      <c r="B55" s="8">
        <v>53.853920000000002</v>
      </c>
    </row>
    <row r="56" spans="1:2" x14ac:dyDescent="0.2">
      <c r="A56" s="7" t="s">
        <v>10</v>
      </c>
      <c r="B56" s="8">
        <v>68.064009999999996</v>
      </c>
    </row>
    <row r="57" spans="1:2" x14ac:dyDescent="0.2">
      <c r="A57" s="7" t="s">
        <v>11</v>
      </c>
      <c r="B57" s="8">
        <v>63.612940000000002</v>
      </c>
    </row>
    <row r="58" spans="1:2" x14ac:dyDescent="0.2">
      <c r="A58" s="7" t="s">
        <v>12</v>
      </c>
      <c r="B58" s="8">
        <v>58.190989999999999</v>
      </c>
    </row>
    <row r="59" spans="1:2" x14ac:dyDescent="0.2">
      <c r="A59" s="7" t="s">
        <v>13</v>
      </c>
      <c r="B59" s="8">
        <v>45.531999999999996</v>
      </c>
    </row>
    <row r="60" spans="1:2" x14ac:dyDescent="0.2">
      <c r="A60" s="7" t="s">
        <v>14</v>
      </c>
      <c r="B60" s="8">
        <v>55.981029999999997</v>
      </c>
    </row>
    <row r="61" spans="1:2" x14ac:dyDescent="0.2">
      <c r="A61" s="7" t="s">
        <v>15</v>
      </c>
      <c r="B61" s="8">
        <v>50.37856</v>
      </c>
    </row>
    <row r="62" spans="1:2" x14ac:dyDescent="0.2">
      <c r="A62" s="7" t="s">
        <v>16</v>
      </c>
      <c r="B62" s="8">
        <v>52.112909999999999</v>
      </c>
    </row>
    <row r="63" spans="1:2" x14ac:dyDescent="0.2">
      <c r="A63" s="7" t="s">
        <v>17</v>
      </c>
    </row>
    <row r="64" spans="1:2" x14ac:dyDescent="0.2">
      <c r="A64" s="7" t="s">
        <v>18</v>
      </c>
    </row>
    <row r="65" spans="1:1" x14ac:dyDescent="0.2">
      <c r="A65" s="7" t="s">
        <v>19</v>
      </c>
    </row>
    <row r="66" spans="1:1" x14ac:dyDescent="0.2">
      <c r="A66" s="7" t="s">
        <v>20</v>
      </c>
    </row>
    <row r="67" spans="1:1" x14ac:dyDescent="0.2">
      <c r="A67" s="7" t="s">
        <v>21</v>
      </c>
    </row>
    <row r="68" spans="1:1" x14ac:dyDescent="0.2">
      <c r="A68" s="7" t="s">
        <v>22</v>
      </c>
    </row>
    <row r="69" spans="1:1" x14ac:dyDescent="0.2">
      <c r="A69" s="7" t="s">
        <v>23</v>
      </c>
    </row>
    <row r="70" spans="1:1" x14ac:dyDescent="0.2">
      <c r="A70" s="7" t="s">
        <v>24</v>
      </c>
    </row>
    <row r="71" spans="1:1" x14ac:dyDescent="0.2">
      <c r="A71" s="7" t="s">
        <v>25</v>
      </c>
    </row>
    <row r="72" spans="1:1" x14ac:dyDescent="0.2">
      <c r="A72" s="7" t="s">
        <v>26</v>
      </c>
    </row>
    <row r="73" spans="1:1" x14ac:dyDescent="0.2">
      <c r="A73" s="7" t="s">
        <v>27</v>
      </c>
    </row>
    <row r="74" spans="1:1" x14ac:dyDescent="0.2">
      <c r="A74" s="7" t="s">
        <v>28</v>
      </c>
    </row>
    <row r="75" spans="1:1" x14ac:dyDescent="0.2">
      <c r="A75" s="7" t="s">
        <v>29</v>
      </c>
    </row>
    <row r="76" spans="1:1" x14ac:dyDescent="0.2">
      <c r="A76" s="7" t="s">
        <v>30</v>
      </c>
    </row>
    <row r="77" spans="1:1" x14ac:dyDescent="0.2">
      <c r="A77" s="7" t="s">
        <v>31</v>
      </c>
    </row>
    <row r="78" spans="1:1" x14ac:dyDescent="0.2">
      <c r="A78" s="7" t="s">
        <v>32</v>
      </c>
    </row>
    <row r="79" spans="1:1" x14ac:dyDescent="0.2">
      <c r="A79" s="7" t="s">
        <v>33</v>
      </c>
    </row>
    <row r="80" spans="1:1" x14ac:dyDescent="0.2">
      <c r="A80" s="7" t="s">
        <v>34</v>
      </c>
    </row>
    <row r="81" spans="1:1" x14ac:dyDescent="0.2">
      <c r="A81" s="7" t="s">
        <v>35</v>
      </c>
    </row>
    <row r="82" spans="1:1" x14ac:dyDescent="0.2">
      <c r="A82" s="7" t="s">
        <v>36</v>
      </c>
    </row>
  </sheetData>
  <mergeCells count="4">
    <mergeCell ref="A6:K6"/>
    <mergeCell ref="A7:K7"/>
    <mergeCell ref="A41:J41"/>
    <mergeCell ref="A42:J42"/>
  </mergeCells>
  <hyperlinks>
    <hyperlink ref="A1" r:id="rId1" display="https://doi.org/10.1787/bc38f798-fr"/>
    <hyperlink ref="A4" r:id="rId2"/>
  </hyperlinks>
  <pageMargins left="0.7" right="0.7" top="0.75" bottom="0.75" header="0.3" footer="0.3"/>
  <pageSetup paperSize="9" scale="66" orientation="portrait" r:id="rId3"/>
  <customProperties>
    <customPr name="Notes" r:id="rId4"/>
    <customPr name="PrintArea" r:id="rId5"/>
    <customPr name="Source" r:id="rId6"/>
    <customPr name="SubTitle" r:id="rId7"/>
    <customPr name="Title" r:id="rId8"/>
  </customProperties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>
  <LongProp xmlns="" name="TaxCatchAll"><![CDATA[694;#Mobility|467057dc-3de1-4a57-b770-d53f804219f8;#182;#Inclusive growth|d2767986-9c33-4c59-8650-97e750bed535;#11;#ELS/JAI|5fa111b1-5417-4c4c-882c-72280938dde0;#737;#2.2.3 Welfare and Social Inclusion|9aee9da7-4263-4dad-a468-ad032325fd9f;#22;#Employment, Labour and Social Affairs Committee|042c2d58-0ad6-4bf4-853d-cad057c581bf;#752;#Income|b1303db0-535e-4405-a209-5ff5216e0ff8]]></LongProp>
  <LongProp xmlns="" name="OECDProjectMembers"><![CDATA[101;#LLENA NOZAL Ana, ELS/HD;#194;#THEVENOT Céline, ELS/JAI;#202;#CORRY Natalie, ELS/JAI;#129;#LADAIQUE Maxime, ELS/SPD;#95;#LEVY Horacio, ELS/JAI;#375;#KILLMEIER Karolin, ELS/MSU;#884;#GEORGIEFF Alexandre, ELS/JAI;#107;#CARCILLO Stéphane, ELS/JAI;#1192;#BEYELER Brigitte, ELS;#195;#KÖNIGS Sebastian, ELS/JAI;#201;#MARTIN Sebastien, ELS/JAI;#167;#PUYMOYEN Agnès, ELS/JAI;#1464;#CECCHI Luis, CFE/CITY;#148;#FÖRSTER Michael, ELS/JAI;#1594;#PARIS Alix-Anne, ELS/JAI;#1798;#CLARKE Richard, ELS/JAI]]></LongProp>
</LongProperti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ELS/MSU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CFE/CITY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9aee9da7-4263-4dad-a468-ad032325fd9f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694</Value>
      <Value>182</Value>
      <Value>11</Value>
      <Value>737</Value>
      <Value>22</Value>
      <Value>752</Value>
    </TaxCatchAll>
  </documentManagement>
</p:properties>
</file>

<file path=customXml/itemProps1.xml><?xml version="1.0" encoding="utf-8"?>
<ds:datastoreItem xmlns:ds="http://schemas.openxmlformats.org/officeDocument/2006/customXml" ds:itemID="{7C1B5D7A-25C3-44ED-B181-10F7E9C7314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622DD11-C0D4-4370-AA25-B6875DE606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B198DC-4B02-43EE-984F-59E41D9F7FF9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2F1AA6CB-9F73-457F-977C-EA6253150806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033A9755-ADC0-48B9-99E2-096C27603A87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5C7E3BDE-6C16-47C3-A1B8-B3E19BE5C8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g2-6</vt:lpstr>
      <vt:lpstr>'g2-6'!footnotes</vt:lpstr>
      <vt:lpstr>'g2-6'!Notes</vt:lpstr>
      <vt:lpstr>'g2-6'!Source</vt:lpstr>
      <vt:lpstr>'g2-6'!Subtitle</vt:lpstr>
      <vt:lpstr>'g2-6'!title</vt:lpstr>
      <vt:lpstr>'g2-6'!Title_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2019-04-01T13:58:42Z</cp:lastPrinted>
  <dcterms:created xsi:type="dcterms:W3CDTF">2018-12-12T12:07:37Z</dcterms:created>
  <dcterms:modified xsi:type="dcterms:W3CDTF">2019-04-10T18:24:46Z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11;#ELS/JAI|5fa111b1-5417-4c4c-882c-72280938dde0</vt:lpwstr>
  </property>
  <property fmtid="{D5CDD505-2E9C-101B-9397-08002B2CF9AE}" pid="4" name="OECDCountry">
    <vt:lpwstr/>
  </property>
  <property fmtid="{D5CDD505-2E9C-101B-9397-08002B2CF9AE}" pid="5" name="OECDTopic">
    <vt:lpwstr>694;#Mobility|467057dc-3de1-4a57-b770-d53f804219f8;#752;#Income|b1303db0-535e-4405-a209-5ff5216e0ff8;#182;#Inclusive growth|d2767986-9c33-4c59-8650-97e750bed535</vt:lpwstr>
  </property>
  <property fmtid="{D5CDD505-2E9C-101B-9397-08002B2CF9AE}" pid="6" name="OECDCommittee">
    <vt:lpwstr>22;#Employment, Labour and Social Affairs Committee|042c2d58-0ad6-4bf4-853d-cad057c581bf</vt:lpwstr>
  </property>
  <property fmtid="{D5CDD505-2E9C-101B-9397-08002B2CF9AE}" pid="7" name="OECDPWB">
    <vt:lpwstr>737;#2.2.3 Welfare and Social Inclusion|9aee9da7-4263-4dad-a468-ad032325fd9f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