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ELS-2019-5047-FR - Panorama de la santé 2019\"/>
    </mc:Choice>
  </mc:AlternateContent>
  <bookViews>
    <workbookView xWindow="0" yWindow="0" windowWidth="12390" windowHeight="6855"/>
  </bookViews>
  <sheets>
    <sheet name="fr-g5-9" sheetId="2" r:id="rId1"/>
  </sheets>
  <calcPr calcId="162913"/>
</workbook>
</file>

<file path=xl/sharedStrings.xml><?xml version="1.0" encoding="utf-8"?>
<sst xmlns="http://schemas.openxmlformats.org/spreadsheetml/2006/main" count="35" uniqueCount="35">
  <si>
    <t>Total</t>
  </si>
  <si>
    <t>Luxembourg</t>
  </si>
  <si>
    <t>Portugal</t>
  </si>
  <si>
    <t>Pays</t>
  </si>
  <si>
    <t>Autriche</t>
  </si>
  <si>
    <t>République tchèque</t>
  </si>
  <si>
    <t>Danemark</t>
  </si>
  <si>
    <t>Estonie</t>
  </si>
  <si>
    <t>Finlande</t>
  </si>
  <si>
    <t>Allemagne</t>
  </si>
  <si>
    <t>Grèce</t>
  </si>
  <si>
    <t>Hongrie</t>
  </si>
  <si>
    <t>Islande</t>
  </si>
  <si>
    <t>Irlande</t>
  </si>
  <si>
    <t>Italie</t>
  </si>
  <si>
    <t>Lettonie</t>
  </si>
  <si>
    <t>Pays-Bas</t>
  </si>
  <si>
    <t>Norvège</t>
  </si>
  <si>
    <t>Pologne</t>
  </si>
  <si>
    <t>République slovaque</t>
  </si>
  <si>
    <t>Slovénie</t>
  </si>
  <si>
    <t>Espagne</t>
  </si>
  <si>
    <t>Royaume-Uni</t>
  </si>
  <si>
    <t>OCDE22</t>
  </si>
  <si>
    <t>Lituanie</t>
  </si>
  <si>
    <t>Quintile le plus faible</t>
  </si>
  <si>
    <t>Quintile le plus élevé</t>
  </si>
  <si>
    <t>Source : Estimations de l’OCDE d’après EHIS-2.</t>
  </si>
  <si>
    <t>Note : Proportion d'adultes ayant déclaré des besoins de soins de santé non satisfaits pour des raisons financières au cours des 12 derniers mois, à l'exclusion des personnes ayant déclaré n'avoir pas eu de besoins de soins de santé pour tous les pays.</t>
  </si>
  <si>
    <t>5.9. Personnes ayant renoncé à des soins pour des raisons financières, par niveau de revenu, 2014</t>
  </si>
  <si>
    <t>Panorama de la santé 2019 - © OCDE 2019</t>
  </si>
  <si>
    <t>Chapter 5</t>
  </si>
  <si>
    <t>Graphique 5.9. Personnes ayant renoncé à des soins pour des raisons financières, par niveau de revenu, 2014</t>
  </si>
  <si>
    <t>Version 1 - Dernière mise à jour : 11-Dec-2019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</si>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</sst>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 Narrow"/>
      <family val="2"/>
    </font>
    <font>
      <sz val="8.5"/>
      <color theme="1"/>
      <name val="Arial"/>
      <family val="2"/>
    </font>
    <font>
      <sz val="10"/>
      <color theme="1"/>
      <name val="Arial Narrow"/>
      <family val="2"/>
    </font>
    <font>
      <sz val="11"/>
      <name val="Calibri"/>
      <family val="2"/>
    </font>
    <font>
      <sz val="10"/>
      <name val="Calibri"/>
      <family val="2"/>
    </font>
    <font>
      <b/>
      <sz val="8"/>
      <name val="Arial Narrow"/>
      <family val="2"/>
    </font>
    <font>
      <b/>
      <sz val="8"/>
      <color theme="1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0" fillId="0" borderId="0" xfId="0" applyFill="1"/>
    <xf numFmtId="0" fontId="5" fillId="0" borderId="0" xfId="0" applyFont="1"/>
    <xf numFmtId="164" fontId="0" fillId="0" borderId="0" xfId="1" applyNumberFormat="1" applyFont="1"/>
    <xf numFmtId="165" fontId="0" fillId="0" borderId="0" xfId="1" applyNumberFormat="1" applyFont="1"/>
    <xf numFmtId="165" fontId="0" fillId="0" borderId="0" xfId="0" applyNumberFormat="1"/>
    <xf numFmtId="2" fontId="0" fillId="0" borderId="0" xfId="1" applyNumberFormat="1" applyFont="1"/>
    <xf numFmtId="164" fontId="6" fillId="0" borderId="0" xfId="1" applyNumberFormat="1" applyFont="1"/>
    <xf numFmtId="164" fontId="0" fillId="0" borderId="0" xfId="0" applyNumberFormat="1"/>
    <xf numFmtId="0" fontId="3" fillId="0" borderId="0" xfId="0" applyFont="1" applyFill="1"/>
    <xf numFmtId="0" fontId="4" fillId="0" borderId="0" xfId="0" applyFont="1" applyAlignment="1">
      <alignment wrapText="1"/>
    </xf>
    <xf numFmtId="0" fontId="7" fillId="0" borderId="0" xfId="0" applyFont="1" applyFill="1" applyBorder="1"/>
    <xf numFmtId="9" fontId="0" fillId="0" borderId="0" xfId="0" applyNumberFormat="1"/>
    <xf numFmtId="1" fontId="0" fillId="0" borderId="0" xfId="1" applyNumberFormat="1" applyFont="1"/>
    <xf numFmtId="2" fontId="0" fillId="0" borderId="0" xfId="0" applyNumberFormat="1"/>
    <xf numFmtId="1" fontId="0" fillId="0" borderId="0" xfId="0" applyNumberFormat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8" fillId="0" borderId="1" xfId="0" applyFont="1" applyBorder="1"/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10" fillId="0" borderId="0" xfId="0" applyFont="1" applyFill="1" applyBorder="1"/>
    <xf numFmtId="165" fontId="11" fillId="0" borderId="0" xfId="1" applyNumberFormat="1" applyFont="1"/>
    <xf numFmtId="0" fontId="9" fillId="0" borderId="0" xfId="0" applyFont="1" applyBorder="1"/>
    <xf numFmtId="165" fontId="9" fillId="0" borderId="0" xfId="0" applyNumberFormat="1" applyFont="1" applyBorder="1"/>
    <xf numFmtId="0" fontId="10" fillId="0" borderId="2" xfId="0" applyFont="1" applyFill="1" applyBorder="1"/>
    <xf numFmtId="165" fontId="11" fillId="0" borderId="2" xfId="1" applyNumberFormat="1" applyFont="1" applyBorder="1"/>
    <xf numFmtId="0" fontId="4" fillId="0" borderId="0" xfId="0" applyFont="1" applyAlignment="1">
      <alignment horizontal="left" wrapText="1"/>
    </xf>
    <xf numFmtId="0" fontId="12" fillId="2" borderId="0" xfId="0" applyFont="1" applyFill="1" applyAlignment="1"/>
    <xf numFmtId="0" fontId="13" fillId="2" borderId="0" xfId="2" applyFill="1" applyAlignment="1"/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E46916"/>
      <color rgb="FFE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8192717832301719E-2"/>
          <c:y val="0.17680072502147995"/>
          <c:w val="0.93274410686477893"/>
          <c:h val="0.51377376034273736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'fr-g5-9'!$C$29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ED7D31">
                <a:lumMod val="40000"/>
                <a:lumOff val="60000"/>
              </a:srgbClr>
            </a:solidFill>
            <a:ln w="28575">
              <a:noFill/>
            </a:ln>
          </c:spPr>
          <c:invertIfNegative val="0"/>
          <c:dPt>
            <c:idx val="13"/>
            <c:invertIfNegative val="0"/>
            <c:bubble3D val="0"/>
            <c:spPr>
              <a:solidFill>
                <a:srgbClr val="E20000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01-E097-4597-A9D4-D52CFEC6C9D2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E097-4597-A9D4-D52CFEC6C9D2}"/>
              </c:ext>
            </c:extLst>
          </c:dPt>
          <c:dLbls>
            <c:dLbl>
              <c:idx val="0"/>
              <c:layout/>
              <c:tx>
                <c:rich>
                  <a:bodyPr rot="-5400000" vert="horz" wrap="square" lIns="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5.7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D-ED5A-4A8E-8723-9282946B63A8}"/>
                </c:ext>
              </c:extLst>
            </c:dLbl>
            <c:dLbl>
              <c:idx val="1"/>
              <c:layout/>
              <c:tx>
                <c:rich>
                  <a:bodyPr rot="-5400000" vert="horz" wrap="square" lIns="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6.1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E-ED5A-4A8E-8723-9282946B63A8}"/>
                </c:ext>
              </c:extLst>
            </c:dLbl>
            <c:dLbl>
              <c:idx val="2"/>
              <c:layout/>
              <c:tx>
                <c:rich>
                  <a:bodyPr rot="-5400000" vert="horz" wrap="square" lIns="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6.5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F-ED5A-4A8E-8723-9282946B63A8}"/>
                </c:ext>
              </c:extLst>
            </c:dLbl>
            <c:dLbl>
              <c:idx val="3"/>
              <c:layout/>
              <c:tx>
                <c:rich>
                  <a:bodyPr rot="-5400000" vert="horz" wrap="square" lIns="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6.5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10-ED5A-4A8E-8723-9282946B63A8}"/>
                </c:ext>
              </c:extLst>
            </c:dLbl>
            <c:dLbl>
              <c:idx val="4"/>
              <c:layout/>
              <c:tx>
                <c:rich>
                  <a:bodyPr rot="-5400000" vert="horz" wrap="square" lIns="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7.4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11-ED5A-4A8E-8723-9282946B63A8}"/>
                </c:ext>
              </c:extLst>
            </c:dLbl>
            <c:dLbl>
              <c:idx val="5"/>
              <c:layout/>
              <c:tx>
                <c:rich>
                  <a:bodyPr rot="-5400000" vert="horz" wrap="square" lIns="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8.9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12-ED5A-4A8E-8723-9282946B63A8}"/>
                </c:ext>
              </c:extLst>
            </c:dLbl>
            <c:dLbl>
              <c:idx val="6"/>
              <c:layout/>
              <c:tx>
                <c:rich>
                  <a:bodyPr rot="-5400000" vert="horz" wrap="square" lIns="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9.9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13-ED5A-4A8E-8723-9282946B63A8}"/>
                </c:ext>
              </c:extLst>
            </c:dLbl>
            <c:dLbl>
              <c:idx val="7"/>
              <c:layout/>
              <c:tx>
                <c:rich>
                  <a:bodyPr rot="-5400000" vert="horz" wrap="square" lIns="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13.4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14-ED5A-4A8E-8723-9282946B63A8}"/>
                </c:ext>
              </c:extLst>
            </c:dLbl>
            <c:dLbl>
              <c:idx val="8"/>
              <c:layout/>
              <c:tx>
                <c:rich>
                  <a:bodyPr rot="-5400000" vert="horz" wrap="square" lIns="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13.9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15-ED5A-4A8E-8723-9282946B63A8}"/>
                </c:ext>
              </c:extLst>
            </c:dLbl>
            <c:dLbl>
              <c:idx val="9"/>
              <c:layout/>
              <c:tx>
                <c:rich>
                  <a:bodyPr rot="-5400000" vert="horz" wrap="square" lIns="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15.6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16-ED5A-4A8E-8723-9282946B63A8}"/>
                </c:ext>
              </c:extLst>
            </c:dLbl>
            <c:dLbl>
              <c:idx val="10"/>
              <c:layout/>
              <c:tx>
                <c:rich>
                  <a:bodyPr rot="-5400000" vert="horz" wrap="square" lIns="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16.1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17-ED5A-4A8E-8723-9282946B63A8}"/>
                </c:ext>
              </c:extLst>
            </c:dLbl>
            <c:dLbl>
              <c:idx val="11"/>
              <c:layout/>
              <c:tx>
                <c:rich>
                  <a:bodyPr rot="-5400000" vert="horz" wrap="square" lIns="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16.9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18-ED5A-4A8E-8723-9282946B63A8}"/>
                </c:ext>
              </c:extLst>
            </c:dLbl>
            <c:dLbl>
              <c:idx val="12"/>
              <c:layout/>
              <c:tx>
                <c:rich>
                  <a:bodyPr rot="-5400000" vert="horz" wrap="square" lIns="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17.2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19-ED5A-4A8E-8723-9282946B63A8}"/>
                </c:ext>
              </c:extLst>
            </c:dLbl>
            <c:dLbl>
              <c:idx val="13"/>
              <c:layout/>
              <c:tx>
                <c:rich>
                  <a:bodyPr rot="-5400000" vert="horz" wrap="square" lIns="0" tIns="19050" rIns="38100" bIns="19050" anchor="ctr">
                    <a:spAutoFit/>
                  </a:bodyPr>
                  <a:lstStyle/>
                  <a:p>
                    <a:pPr>
                      <a:defRPr sz="750" b="1" i="0">
                        <a:solidFill>
                          <a:srgbClr val="FFFFFF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1" i="0">
                        <a:solidFill>
                          <a:srgbClr val="FFFFFF"/>
                        </a:solidFill>
                        <a:latin typeface="Arial Narrow" panose="020B0606020202030204" pitchFamily="34" charset="0"/>
                      </a:rPr>
                      <a:t>17.2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1-E097-4597-A9D4-D52CFEC6C9D2}"/>
                </c:ext>
              </c:extLst>
            </c:dLbl>
            <c:dLbl>
              <c:idx val="14"/>
              <c:layout/>
              <c:tx>
                <c:rich>
                  <a:bodyPr rot="-5400000" vert="horz" wrap="square" lIns="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17.4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1A-ED5A-4A8E-8723-9282946B63A8}"/>
                </c:ext>
              </c:extLst>
            </c:dLbl>
            <c:dLbl>
              <c:idx val="15"/>
              <c:layout/>
              <c:tx>
                <c:rich>
                  <a:bodyPr rot="-5400000" vert="horz" wrap="square" lIns="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19.9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1B-ED5A-4A8E-8723-9282946B63A8}"/>
                </c:ext>
              </c:extLst>
            </c:dLbl>
            <c:dLbl>
              <c:idx val="16"/>
              <c:layout/>
              <c:tx>
                <c:rich>
                  <a:bodyPr rot="-5400000" vert="horz" wrap="square" lIns="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20.1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2-E097-4597-A9D4-D52CFEC6C9D2}"/>
                </c:ext>
              </c:extLst>
            </c:dLbl>
            <c:dLbl>
              <c:idx val="17"/>
              <c:layout/>
              <c:tx>
                <c:rich>
                  <a:bodyPr rot="-5400000" vert="horz" wrap="square" lIns="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20.9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1C-ED5A-4A8E-8723-9282946B63A8}"/>
                </c:ext>
              </c:extLst>
            </c:dLbl>
            <c:dLbl>
              <c:idx val="18"/>
              <c:layout/>
              <c:tx>
                <c:rich>
                  <a:bodyPr rot="-5400000" vert="horz" wrap="square" lIns="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25.6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1D-ED5A-4A8E-8723-9282946B63A8}"/>
                </c:ext>
              </c:extLst>
            </c:dLbl>
            <c:dLbl>
              <c:idx val="19"/>
              <c:layout/>
              <c:tx>
                <c:rich>
                  <a:bodyPr rot="-5400000" vert="horz" wrap="square" lIns="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28.6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1E-ED5A-4A8E-8723-9282946B63A8}"/>
                </c:ext>
              </c:extLst>
            </c:dLbl>
            <c:dLbl>
              <c:idx val="20"/>
              <c:layout/>
              <c:tx>
                <c:rich>
                  <a:bodyPr rot="-5400000" vert="horz" wrap="square" lIns="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31.7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1F-ED5A-4A8E-8723-9282946B63A8}"/>
                </c:ext>
              </c:extLst>
            </c:dLbl>
            <c:dLbl>
              <c:idx val="21"/>
              <c:layout/>
              <c:tx>
                <c:rich>
                  <a:bodyPr rot="-5400000" vert="horz" wrap="square" lIns="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34.4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20-ED5A-4A8E-8723-9282946B63A8}"/>
                </c:ext>
              </c:extLst>
            </c:dLbl>
            <c:dLbl>
              <c:idx val="22"/>
              <c:layout/>
              <c:tx>
                <c:rich>
                  <a:bodyPr rot="-5400000" vert="horz" wrap="square" lIns="0" tIns="19050" rIns="38100" bIns="19050" anchor="ctr">
                    <a:spAutoFit/>
                  </a:bodyPr>
                  <a:lstStyle/>
                  <a:p>
                    <a:pPr>
                      <a:defRPr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34.7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21-ED5A-4A8E-8723-9282946B63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 wrap="square" lIns="0" tIns="19050" rIns="38100" bIns="19050" anchor="ctr">
                <a:spAutoFit/>
              </a:bodyPr>
              <a:lstStyle/>
              <a:p>
                <a:pPr>
                  <a:defRPr sz="750">
                    <a:latin typeface="Arial Narrow" panose="020B060602020203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Lit>
              <c:ptCount val="30"/>
              <c:pt idx="0">
                <c:v>Chile</c:v>
              </c:pt>
              <c:pt idx="1">
                <c:v>United States</c:v>
              </c:pt>
              <c:pt idx="2">
                <c:v>Italy</c:v>
              </c:pt>
              <c:pt idx="3">
                <c:v>Hungary</c:v>
              </c:pt>
              <c:pt idx="4">
                <c:v>Spain</c:v>
              </c:pt>
              <c:pt idx="5">
                <c:v>Lithuania</c:v>
              </c:pt>
              <c:pt idx="6">
                <c:v>Greece</c:v>
              </c:pt>
              <c:pt idx="7">
                <c:v>Australia</c:v>
              </c:pt>
              <c:pt idx="8">
                <c:v>Portugal</c:v>
              </c:pt>
              <c:pt idx="9">
                <c:v>Latvia</c:v>
              </c:pt>
              <c:pt idx="10">
                <c:v>Estonia</c:v>
              </c:pt>
              <c:pt idx="11">
                <c:v>Poland</c:v>
              </c:pt>
              <c:pt idx="12">
                <c:v>France</c:v>
              </c:pt>
              <c:pt idx="13">
                <c:v>Finland</c:v>
              </c:pt>
              <c:pt idx="14">
                <c:v>Slovenia</c:v>
              </c:pt>
              <c:pt idx="15">
                <c:v>Belgium</c:v>
              </c:pt>
              <c:pt idx="16">
                <c:v>OECD28</c:v>
              </c:pt>
              <c:pt idx="17">
                <c:v>Canada</c:v>
              </c:pt>
              <c:pt idx="18">
                <c:v>Iceland</c:v>
              </c:pt>
              <c:pt idx="19">
                <c:v>Sweden</c:v>
              </c:pt>
              <c:pt idx="20">
                <c:v>Austria</c:v>
              </c:pt>
              <c:pt idx="21">
                <c:v>United Kingdom</c:v>
              </c:pt>
              <c:pt idx="22">
                <c:v>Slovak Republic</c:v>
              </c:pt>
              <c:pt idx="23">
                <c:v>Czech Republic</c:v>
              </c:pt>
              <c:pt idx="24">
                <c:v>Norway</c:v>
              </c:pt>
              <c:pt idx="25">
                <c:v>Luxembourg</c:v>
              </c:pt>
              <c:pt idx="26">
                <c:v>Netherlands</c:v>
              </c:pt>
              <c:pt idx="27">
                <c:v>Denmark</c:v>
              </c:pt>
              <c:pt idx="28">
                <c:v>Germany</c:v>
              </c:pt>
              <c:pt idx="29">
                <c:v>Ireland°</c:v>
              </c:pt>
            </c:strLit>
          </c:cat>
          <c:val>
            <c:numRef>
              <c:f>'fr-g5-9'!$C$30:$C$52</c:f>
              <c:numCache>
                <c:formatCode>0.0</c:formatCode>
                <c:ptCount val="23"/>
                <c:pt idx="0">
                  <c:v>5.7498998939990997</c:v>
                </c:pt>
                <c:pt idx="1">
                  <c:v>6.0589365661144257</c:v>
                </c:pt>
                <c:pt idx="2">
                  <c:v>6.4924038946628571</c:v>
                </c:pt>
                <c:pt idx="3">
                  <c:v>6.5446361899375916</c:v>
                </c:pt>
                <c:pt idx="4">
                  <c:v>7.3915287852287292</c:v>
                </c:pt>
                <c:pt idx="5">
                  <c:v>8.8690221309661865</c:v>
                </c:pt>
                <c:pt idx="6">
                  <c:v>9.9219612777233124</c:v>
                </c:pt>
                <c:pt idx="7">
                  <c:v>13.353173434734344</c:v>
                </c:pt>
                <c:pt idx="8">
                  <c:v>13.914622366428375</c:v>
                </c:pt>
                <c:pt idx="9">
                  <c:v>15.609849989414215</c:v>
                </c:pt>
                <c:pt idx="10">
                  <c:v>16.147714853286743</c:v>
                </c:pt>
                <c:pt idx="11">
                  <c:v>16.94314032793045</c:v>
                </c:pt>
                <c:pt idx="12">
                  <c:v>17.177869379520416</c:v>
                </c:pt>
                <c:pt idx="13">
                  <c:v>17.153600671074607</c:v>
                </c:pt>
                <c:pt idx="14">
                  <c:v>17.445783317089081</c:v>
                </c:pt>
                <c:pt idx="15">
                  <c:v>19.859068095684052</c:v>
                </c:pt>
                <c:pt idx="16">
                  <c:v>20.106059312820435</c:v>
                </c:pt>
                <c:pt idx="17">
                  <c:v>20.935834944248199</c:v>
                </c:pt>
                <c:pt idx="18">
                  <c:v>25.572258234024048</c:v>
                </c:pt>
                <c:pt idx="19">
                  <c:v>28.56023907661438</c:v>
                </c:pt>
                <c:pt idx="20">
                  <c:v>31.705015897750854</c:v>
                </c:pt>
                <c:pt idx="21">
                  <c:v>34.351098537445068</c:v>
                </c:pt>
                <c:pt idx="22">
                  <c:v>34.669098258018494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E097-4597-A9D4-D52CFEC6C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05944832"/>
        <c:axId val="305946624"/>
      </c:barChart>
      <c:lineChart>
        <c:grouping val="standard"/>
        <c:varyColors val="0"/>
        <c:ser>
          <c:idx val="0"/>
          <c:order val="0"/>
          <c:tx>
            <c:strRef>
              <c:f>'fr-g5-9'!$B$29</c:f>
              <c:strCache>
                <c:ptCount val="1"/>
                <c:pt idx="0">
                  <c:v>Quintile le plus faible</c:v>
                </c:pt>
              </c:strCache>
            </c:strRef>
          </c:tx>
          <c:spPr>
            <a:ln w="25400">
              <a:noFill/>
            </a:ln>
            <a:effectLst/>
          </c:spPr>
          <c:marker>
            <c:symbol val="diamond"/>
            <c:size val="6"/>
            <c:spPr>
              <a:solidFill>
                <a:sysClr val="window" lastClr="FFFFFF"/>
              </a:solidFill>
              <a:ln w="6350" cap="flat" cmpd="sng" algn="ctr">
                <a:solidFill>
                  <a:srgbClr val="000000"/>
                </a:solidFill>
                <a:prstDash val="solid"/>
                <a:round/>
              </a:ln>
              <a:effectLst/>
            </c:spPr>
          </c:marker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C-E097-4597-A9D4-D52CFEC6C9D2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1D-E097-4597-A9D4-D52CFEC6C9D2}"/>
              </c:ext>
            </c:extLst>
          </c:dPt>
          <c:dPt>
            <c:idx val="13"/>
            <c:marker>
              <c:spPr>
                <a:solidFill>
                  <a:sysClr val="windowText" lastClr="000000"/>
                </a:solidFill>
                <a:ln w="6350" cap="flat" cmpd="sng" algn="ctr">
                  <a:solidFill>
                    <a:srgbClr val="000000"/>
                  </a:solidFill>
                  <a:prstDash val="solid"/>
                  <a:round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E-E097-4597-A9D4-D52CFEC6C9D2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F-E097-4597-A9D4-D52CFEC6C9D2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20-E097-4597-A9D4-D52CFEC6C9D2}"/>
              </c:ext>
            </c:extLst>
          </c:dPt>
          <c:cat>
            <c:strRef>
              <c:f>'fr-g5-9'!$A$30:$A$52</c:f>
              <c:strCache>
                <c:ptCount val="23"/>
                <c:pt idx="0">
                  <c:v>Pays-Bas</c:v>
                </c:pt>
                <c:pt idx="1">
                  <c:v>République tchèque</c:v>
                </c:pt>
                <c:pt idx="2">
                  <c:v>Royaume-Uni</c:v>
                </c:pt>
                <c:pt idx="3">
                  <c:v>Norvège</c:v>
                </c:pt>
                <c:pt idx="4">
                  <c:v>République slovaque</c:v>
                </c:pt>
                <c:pt idx="5">
                  <c:v>Lituanie</c:v>
                </c:pt>
                <c:pt idx="6">
                  <c:v>Autriche</c:v>
                </c:pt>
                <c:pt idx="7">
                  <c:v>Allemagne</c:v>
                </c:pt>
                <c:pt idx="8">
                  <c:v>Hongrie</c:v>
                </c:pt>
                <c:pt idx="9">
                  <c:v>Slovénie</c:v>
                </c:pt>
                <c:pt idx="10">
                  <c:v>Luxembourg</c:v>
                </c:pt>
                <c:pt idx="11">
                  <c:v>Italie</c:v>
                </c:pt>
                <c:pt idx="12">
                  <c:v>Pologne</c:v>
                </c:pt>
                <c:pt idx="13">
                  <c:v>OCDE22</c:v>
                </c:pt>
                <c:pt idx="14">
                  <c:v>Espagne</c:v>
                </c:pt>
                <c:pt idx="15">
                  <c:v>Danemark</c:v>
                </c:pt>
                <c:pt idx="16">
                  <c:v>Finlande</c:v>
                </c:pt>
                <c:pt idx="17">
                  <c:v>Islande</c:v>
                </c:pt>
                <c:pt idx="18">
                  <c:v>Grèce</c:v>
                </c:pt>
                <c:pt idx="19">
                  <c:v>Portugal</c:v>
                </c:pt>
                <c:pt idx="20">
                  <c:v>Estonie</c:v>
                </c:pt>
                <c:pt idx="21">
                  <c:v>Irlande</c:v>
                </c:pt>
                <c:pt idx="22">
                  <c:v>Lettonie</c:v>
                </c:pt>
              </c:strCache>
            </c:strRef>
          </c:cat>
          <c:val>
            <c:numRef>
              <c:f>'fr-g5-9'!$B$30:$B$52</c:f>
              <c:numCache>
                <c:formatCode>0.0</c:formatCode>
                <c:ptCount val="23"/>
                <c:pt idx="0">
                  <c:v>16.904929280281067</c:v>
                </c:pt>
                <c:pt idx="1">
                  <c:v>12.902356684207916</c:v>
                </c:pt>
                <c:pt idx="2">
                  <c:v>8.6166009306907654</c:v>
                </c:pt>
                <c:pt idx="3">
                  <c:v>14.480359852313995</c:v>
                </c:pt>
                <c:pt idx="4">
                  <c:v>18.008773028850555</c:v>
                </c:pt>
                <c:pt idx="5">
                  <c:v>10.860740393400192</c:v>
                </c:pt>
                <c:pt idx="6">
                  <c:v>13.654068112373352</c:v>
                </c:pt>
                <c:pt idx="7">
                  <c:v>22.908386588096619</c:v>
                </c:pt>
                <c:pt idx="8">
                  <c:v>26.123073697090149</c:v>
                </c:pt>
                <c:pt idx="9">
                  <c:v>17.907650768756866</c:v>
                </c:pt>
                <c:pt idx="10">
                  <c:v>28.0050128698349</c:v>
                </c:pt>
                <c:pt idx="11">
                  <c:v>30.176734924316406</c:v>
                </c:pt>
                <c:pt idx="12">
                  <c:v>29.64794933795929</c:v>
                </c:pt>
                <c:pt idx="13">
                  <c:v>27.507025037299503</c:v>
                </c:pt>
                <c:pt idx="14">
                  <c:v>37.119764089584351</c:v>
                </c:pt>
                <c:pt idx="15">
                  <c:v>29.836910963058472</c:v>
                </c:pt>
                <c:pt idx="16">
                  <c:v>32.476535439491272</c:v>
                </c:pt>
                <c:pt idx="17">
                  <c:v>34.35022234916687</c:v>
                </c:pt>
                <c:pt idx="18">
                  <c:v>36.428982019424438</c:v>
                </c:pt>
                <c:pt idx="19">
                  <c:v>46.97306752204895</c:v>
                </c:pt>
                <c:pt idx="20">
                  <c:v>46.859931945800781</c:v>
                </c:pt>
                <c:pt idx="21">
                  <c:v>35.76185405254364</c:v>
                </c:pt>
                <c:pt idx="22">
                  <c:v>55.150645971298218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1-E097-4597-A9D4-D52CFEC6C9D2}"/>
            </c:ext>
          </c:extLst>
        </c:ser>
        <c:ser>
          <c:idx val="1"/>
          <c:order val="2"/>
          <c:tx>
            <c:strRef>
              <c:f>'fr-g5-9'!$D$29</c:f>
              <c:strCache>
                <c:ptCount val="1"/>
                <c:pt idx="0">
                  <c:v>Quintile le plus élevé</c:v>
                </c:pt>
              </c:strCache>
            </c:strRef>
          </c:tx>
          <c:spPr>
            <a:ln w="25400">
              <a:noFill/>
            </a:ln>
            <a:effectLst/>
          </c:spPr>
          <c:marker>
            <c:symbol val="diamond"/>
            <c:size val="6"/>
            <c:spPr>
              <a:solidFill>
                <a:srgbClr val="F58221"/>
              </a:solidFill>
              <a:ln w="3175">
                <a:solidFill>
                  <a:srgbClr val="F58221"/>
                </a:solidFill>
                <a:prstDash val="solid"/>
              </a:ln>
              <a:effectLst/>
            </c:spPr>
          </c:marker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22-E097-4597-A9D4-D52CFEC6C9D2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23-E097-4597-A9D4-D52CFEC6C9D2}"/>
              </c:ext>
            </c:extLst>
          </c:dPt>
          <c:dPt>
            <c:idx val="13"/>
            <c:marker>
              <c:spPr>
                <a:solidFill>
                  <a:srgbClr val="ED7D31">
                    <a:lumMod val="50000"/>
                  </a:srgbClr>
                </a:solidFill>
                <a:ln w="3175">
                  <a:solidFill>
                    <a:sysClr val="windowText" lastClr="000000"/>
                  </a:solidFill>
                  <a:prstDash val="solid"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4-E097-4597-A9D4-D52CFEC6C9D2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25-E097-4597-A9D4-D52CFEC6C9D2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26-E097-4597-A9D4-D52CFEC6C9D2}"/>
              </c:ext>
            </c:extLst>
          </c:dPt>
          <c:cat>
            <c:strRef>
              <c:f>'fr-g5-9'!$A$30:$A$52</c:f>
              <c:strCache>
                <c:ptCount val="23"/>
                <c:pt idx="0">
                  <c:v>Pays-Bas</c:v>
                </c:pt>
                <c:pt idx="1">
                  <c:v>République tchèque</c:v>
                </c:pt>
                <c:pt idx="2">
                  <c:v>Royaume-Uni</c:v>
                </c:pt>
                <c:pt idx="3">
                  <c:v>Norvège</c:v>
                </c:pt>
                <c:pt idx="4">
                  <c:v>République slovaque</c:v>
                </c:pt>
                <c:pt idx="5">
                  <c:v>Lituanie</c:v>
                </c:pt>
                <c:pt idx="6">
                  <c:v>Autriche</c:v>
                </c:pt>
                <c:pt idx="7">
                  <c:v>Allemagne</c:v>
                </c:pt>
                <c:pt idx="8">
                  <c:v>Hongrie</c:v>
                </c:pt>
                <c:pt idx="9">
                  <c:v>Slovénie</c:v>
                </c:pt>
                <c:pt idx="10">
                  <c:v>Luxembourg</c:v>
                </c:pt>
                <c:pt idx="11">
                  <c:v>Italie</c:v>
                </c:pt>
                <c:pt idx="12">
                  <c:v>Pologne</c:v>
                </c:pt>
                <c:pt idx="13">
                  <c:v>OCDE22</c:v>
                </c:pt>
                <c:pt idx="14">
                  <c:v>Espagne</c:v>
                </c:pt>
                <c:pt idx="15">
                  <c:v>Danemark</c:v>
                </c:pt>
                <c:pt idx="16">
                  <c:v>Finlande</c:v>
                </c:pt>
                <c:pt idx="17">
                  <c:v>Islande</c:v>
                </c:pt>
                <c:pt idx="18">
                  <c:v>Grèce</c:v>
                </c:pt>
                <c:pt idx="19">
                  <c:v>Portugal</c:v>
                </c:pt>
                <c:pt idx="20">
                  <c:v>Estonie</c:v>
                </c:pt>
                <c:pt idx="21">
                  <c:v>Irlande</c:v>
                </c:pt>
                <c:pt idx="22">
                  <c:v>Lettonie</c:v>
                </c:pt>
              </c:strCache>
            </c:strRef>
          </c:cat>
          <c:val>
            <c:numRef>
              <c:f>'fr-g5-9'!$D$30:$D$52</c:f>
              <c:numCache>
                <c:formatCode>0.0</c:formatCode>
                <c:ptCount val="23"/>
                <c:pt idx="0">
                  <c:v>2.3639814928174019</c:v>
                </c:pt>
                <c:pt idx="1">
                  <c:v>2.6468386873602867</c:v>
                </c:pt>
                <c:pt idx="2">
                  <c:v>4.080258309841156</c:v>
                </c:pt>
                <c:pt idx="3">
                  <c:v>2.0456559956073761</c:v>
                </c:pt>
                <c:pt idx="4">
                  <c:v>3.5526175051927567</c:v>
                </c:pt>
                <c:pt idx="5">
                  <c:v>3.0382027849555016</c:v>
                </c:pt>
                <c:pt idx="6">
                  <c:v>5.9524502605199814</c:v>
                </c:pt>
                <c:pt idx="7">
                  <c:v>6.7360952496528625</c:v>
                </c:pt>
                <c:pt idx="8">
                  <c:v>6.0207594186067581</c:v>
                </c:pt>
                <c:pt idx="9">
                  <c:v>13.695378601551056</c:v>
                </c:pt>
                <c:pt idx="10">
                  <c:v>5.5310729891061783</c:v>
                </c:pt>
                <c:pt idx="11">
                  <c:v>10.098253190517426</c:v>
                </c:pt>
                <c:pt idx="12">
                  <c:v>8.3175167441368103</c:v>
                </c:pt>
                <c:pt idx="13">
                  <c:v>8.86558721857992</c:v>
                </c:pt>
                <c:pt idx="14">
                  <c:v>4.9323726445436478</c:v>
                </c:pt>
                <c:pt idx="15">
                  <c:v>11.09887883067131</c:v>
                </c:pt>
                <c:pt idx="16">
                  <c:v>9.7593098878860474</c:v>
                </c:pt>
                <c:pt idx="17">
                  <c:v>9.4095751643180847</c:v>
                </c:pt>
                <c:pt idx="18">
                  <c:v>12.163633108139038</c:v>
                </c:pt>
                <c:pt idx="19">
                  <c:v>9.6459396183490753</c:v>
                </c:pt>
                <c:pt idx="20">
                  <c:v>15.105634927749634</c:v>
                </c:pt>
                <c:pt idx="21">
                  <c:v>30.345320701599121</c:v>
                </c:pt>
                <c:pt idx="22">
                  <c:v>18.503172695636749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7-E097-4597-A9D4-D52CFEC6C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6350">
              <a:solidFill>
                <a:srgbClr val="000000"/>
              </a:solidFill>
            </a:ln>
          </c:spPr>
        </c:hiLowLines>
        <c:marker val="1"/>
        <c:smooth val="0"/>
        <c:axId val="305944832"/>
        <c:axId val="305946624"/>
      </c:lineChart>
      <c:catAx>
        <c:axId val="305944832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05946624"/>
        <c:crosses val="autoZero"/>
        <c:auto val="1"/>
        <c:lblAlgn val="ctr"/>
        <c:lblOffset val="0"/>
        <c:tickLblSkip val="1"/>
        <c:noMultiLvlLbl val="0"/>
      </c:catAx>
      <c:valAx>
        <c:axId val="305946624"/>
        <c:scaling>
          <c:orientation val="minMax"/>
          <c:max val="6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05944832"/>
        <c:crosses val="autoZero"/>
        <c:crossBetween val="between"/>
        <c:majorUnit val="10"/>
        <c:minorUnit val="1"/>
      </c:valAx>
      <c:spPr>
        <a:solidFill>
          <a:srgbClr val="EAEAEA"/>
        </a:solidFill>
        <a:ln w="9525"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</a14:hiddenLine>
          </a:ext>
        </a:extLst>
      </c:spPr>
    </c:plotArea>
    <c:legend>
      <c:legendPos val="r"/>
      <c:layout>
        <c:manualLayout>
          <c:xMode val="edge"/>
          <c:yMode val="edge"/>
          <c:x val="5.8192767371976685E-2"/>
          <c:y val="2.391629297458894E-2"/>
          <c:w val="0.93274402670332968"/>
          <c:h val="8.9686098654708515E-2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 sz="75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 firstPageNumber="100" orientation="portrait" useFirstPageNumber="1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9524</xdr:rowOff>
    </xdr:from>
    <xdr:to>
      <xdr:col>9</xdr:col>
      <xdr:colOff>65738</xdr:colOff>
      <xdr:row>20</xdr:row>
      <xdr:rowOff>28574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0.05833</cdr:x>
      <cdr:y>0.12108</cdr:y>
    </cdr:from>
    <cdr:to>
      <cdr:x>0.22302</cdr:x>
      <cdr:y>0.55157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23850" y="25717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0.01372</cdr:x>
      <cdr:y>0.08968</cdr:y>
    </cdr:from>
    <cdr:to>
      <cdr:x>0.34997</cdr:x>
      <cdr:y>0.17489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6188" y="190487"/>
          <a:ext cx="1866906" cy="1809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750" b="0" i="0">
              <a:solidFill>
                <a:srgbClr val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% de la population ayant déclaré</a:t>
          </a:r>
          <a:r>
            <a:rPr lang="en-GB" sz="750" b="0" i="0" baseline="0">
              <a:solidFill>
                <a:srgbClr val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avoir</a:t>
          </a:r>
          <a:r>
            <a:rPr lang="en-GB" sz="750" b="0" i="0">
              <a:solidFill>
                <a:srgbClr val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un besoin de</a:t>
          </a:r>
          <a:r>
            <a:rPr lang="en-GB" sz="750" b="0" i="0" baseline="0">
              <a:solidFill>
                <a:srgbClr val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santé</a:t>
          </a:r>
          <a:endParaRPr lang="en-GB" sz="750" b="0" i="0">
            <a:solidFill>
              <a:srgbClr val="000000"/>
            </a:solidFill>
            <a:effectLst/>
            <a:latin typeface="Arial Narrow" panose="020B0606020202030204" pitchFamily="34" charset="0"/>
          </a:endParaRPr>
        </a:p>
      </cdr:txBody>
    </cdr:sp>
  </cdr:relSizeAnchor>
  <cdr:relSizeAnchor xmlns:cdr="http://schemas.openxmlformats.org/drawingml/2006/chartDrawing">
    <cdr:from>
      <cdr:x>0.21407</cdr:x>
      <cdr:y>0.05355</cdr:y>
    </cdr:from>
    <cdr:to>
      <cdr:x>0.2268</cdr:x>
      <cdr:y>0.08836</cdr:y>
    </cdr:to>
    <cdr:sp macro="" textlink="">
      <cdr:nvSpPr>
        <cdr:cNvPr id="8" name="xlamShapesMarker"/>
        <cdr:cNvSpPr/>
      </cdr:nvSpPr>
      <cdr:spPr>
        <a:xfrm xmlns:a="http://schemas.openxmlformats.org/drawingml/2006/main">
          <a:off x="1243606" y="113744"/>
          <a:ext cx="73949" cy="73949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6350" cap="flat" cmpd="sng" algn="ctr">
              <a:solidFill>
                <a:srgbClr val="EAEAEA"/>
              </a:solidFill>
              <a:prstDash val="solid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0.19239</cdr:x>
      <cdr:y>0.05109</cdr:y>
    </cdr:from>
    <cdr:to>
      <cdr:x>0.21718</cdr:x>
      <cdr:y>0.08499</cdr:y>
    </cdr:to>
    <cdr:sp macro="" textlink="">
      <cdr:nvSpPr>
        <cdr:cNvPr id="9" name="xlamShapesMarker"/>
        <cdr:cNvSpPr/>
      </cdr:nvSpPr>
      <cdr:spPr>
        <a:xfrm xmlns:a="http://schemas.openxmlformats.org/drawingml/2006/main">
          <a:off x="1117679" y="108520"/>
          <a:ext cx="144000" cy="72000"/>
        </a:xfrm>
        <a:prstGeom xmlns:a="http://schemas.openxmlformats.org/drawingml/2006/main" prst="rect">
          <a:avLst/>
        </a:prstGeom>
        <a:solidFill xmlns:a="http://schemas.openxmlformats.org/drawingml/2006/main">
          <a:srgbClr val="F8CBAD"/>
        </a:solidFill>
        <a:ln xmlns:a="http://schemas.openxmlformats.org/drawingml/2006/main" w="3175" cap="flat" cmpd="sng" algn="ctr">
          <a:noFill/>
          <a:prstDash val="solid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3175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5.bin"/><Relationship Id="rId13" Type="http://schemas.openxmlformats.org/officeDocument/2006/relationships/customProperty" Target="../customProperty10.bin"/><Relationship Id="rId18" Type="http://schemas.openxmlformats.org/officeDocument/2006/relationships/customProperty" Target="../customProperty15.bin"/><Relationship Id="rId3" Type="http://schemas.openxmlformats.org/officeDocument/2006/relationships/printerSettings" Target="../printerSettings/printerSettings1.bin"/><Relationship Id="rId7" Type="http://schemas.openxmlformats.org/officeDocument/2006/relationships/customProperty" Target="../customProperty4.bin"/><Relationship Id="rId12" Type="http://schemas.openxmlformats.org/officeDocument/2006/relationships/customProperty" Target="../customProperty9.bin"/><Relationship Id="rId17" Type="http://schemas.openxmlformats.org/officeDocument/2006/relationships/customProperty" Target="../customProperty14.bin"/><Relationship Id="rId2" Type="http://schemas.openxmlformats.org/officeDocument/2006/relationships/hyperlink" Target="http://oe.cd/disclaimer" TargetMode="External"/><Relationship Id="rId16" Type="http://schemas.openxmlformats.org/officeDocument/2006/relationships/customProperty" Target="../customProperty13.bin"/><Relationship Id="rId1" Type="http://schemas.openxmlformats.org/officeDocument/2006/relationships/hyperlink" Target="https://doi.org/10.1787/5f5b6833-fr" TargetMode="External"/><Relationship Id="rId6" Type="http://schemas.openxmlformats.org/officeDocument/2006/relationships/customProperty" Target="../customProperty3.bin"/><Relationship Id="rId11" Type="http://schemas.openxmlformats.org/officeDocument/2006/relationships/customProperty" Target="../customProperty8.bin"/><Relationship Id="rId5" Type="http://schemas.openxmlformats.org/officeDocument/2006/relationships/customProperty" Target="../customProperty2.bin"/><Relationship Id="rId15" Type="http://schemas.openxmlformats.org/officeDocument/2006/relationships/customProperty" Target="../customProperty12.bin"/><Relationship Id="rId10" Type="http://schemas.openxmlformats.org/officeDocument/2006/relationships/customProperty" Target="../customProperty7.bin"/><Relationship Id="rId19" Type="http://schemas.openxmlformats.org/officeDocument/2006/relationships/drawing" Target="../drawings/drawing1.xml"/><Relationship Id="rId4" Type="http://schemas.openxmlformats.org/officeDocument/2006/relationships/customProperty" Target="../customProperty1.bin"/><Relationship Id="rId9" Type="http://schemas.openxmlformats.org/officeDocument/2006/relationships/customProperty" Target="../customProperty6.bin"/><Relationship Id="rId14" Type="http://schemas.openxmlformats.org/officeDocument/2006/relationships/customProperty" Target="../customProperty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6"/>
  <sheetViews>
    <sheetView tabSelected="1" zoomScaleNormal="100" workbookViewId="0"/>
  </sheetViews>
  <sheetFormatPr defaultRowHeight="12.75" x14ac:dyDescent="0.2"/>
  <cols>
    <col min="10" max="10" width="1.7109375" customWidth="1"/>
  </cols>
  <sheetData>
    <row r="1" spans="1:10" s="29" customFormat="1" x14ac:dyDescent="0.2">
      <c r="A1" s="30" t="s">
        <v>30</v>
      </c>
    </row>
    <row r="2" spans="1:10" s="29" customFormat="1" x14ac:dyDescent="0.2">
      <c r="A2" s="29" t="s">
        <v>31</v>
      </c>
      <c r="B2" s="29" t="s">
        <v>32</v>
      </c>
    </row>
    <row r="3" spans="1:10" s="29" customFormat="1" x14ac:dyDescent="0.2">
      <c r="A3" s="29" t="s">
        <v>33</v>
      </c>
    </row>
    <row r="4" spans="1:10" s="29" customFormat="1" x14ac:dyDescent="0.2">
      <c r="A4" s="30" t="s">
        <v>34</v>
      </c>
    </row>
    <row r="5" spans="1:10" s="29" customFormat="1" x14ac:dyDescent="0.2"/>
    <row r="6" spans="1:10" x14ac:dyDescent="0.2">
      <c r="A6" s="1" t="s">
        <v>29</v>
      </c>
    </row>
    <row r="8" spans="1:10" x14ac:dyDescent="0.2">
      <c r="A8" s="10"/>
      <c r="B8" s="10"/>
      <c r="C8" s="10"/>
      <c r="D8" s="10"/>
      <c r="E8" s="10"/>
      <c r="F8" s="10"/>
      <c r="G8" s="10"/>
      <c r="H8" s="10"/>
      <c r="I8" s="10"/>
      <c r="J8" s="10"/>
    </row>
    <row r="9" spans="1:10" x14ac:dyDescent="0.2">
      <c r="A9" s="10"/>
      <c r="B9" s="10"/>
      <c r="C9" s="10"/>
      <c r="D9" s="10"/>
      <c r="E9" s="10"/>
      <c r="F9" s="10"/>
      <c r="G9" s="10"/>
      <c r="H9" s="10"/>
      <c r="I9" s="10"/>
      <c r="J9" s="10"/>
    </row>
    <row r="10" spans="1:10" x14ac:dyDescent="0.2">
      <c r="A10" s="10"/>
      <c r="B10" s="10"/>
      <c r="C10" s="10"/>
      <c r="D10" s="10"/>
      <c r="E10" s="10"/>
      <c r="F10" s="10"/>
      <c r="G10" s="10"/>
      <c r="H10" s="10"/>
      <c r="I10" s="10"/>
      <c r="J10" s="10"/>
    </row>
    <row r="11" spans="1:10" x14ac:dyDescent="0.2">
      <c r="A11" s="10"/>
      <c r="B11" s="10"/>
      <c r="C11" s="10"/>
      <c r="D11" s="10"/>
      <c r="E11" s="10"/>
      <c r="F11" s="10"/>
      <c r="G11" s="10"/>
      <c r="H11" s="10"/>
      <c r="I11" s="10"/>
      <c r="J11" s="10"/>
    </row>
    <row r="12" spans="1:10" x14ac:dyDescent="0.2">
      <c r="A12" s="10"/>
      <c r="B12" s="10"/>
      <c r="C12" s="10"/>
      <c r="D12" s="10"/>
      <c r="E12" s="10"/>
      <c r="F12" s="10"/>
      <c r="G12" s="10"/>
      <c r="H12" s="10"/>
      <c r="I12" s="10"/>
      <c r="J12" s="10"/>
    </row>
    <row r="13" spans="1:10" x14ac:dyDescent="0.2">
      <c r="A13" s="10"/>
      <c r="B13" s="10"/>
      <c r="C13" s="10"/>
      <c r="D13" s="10"/>
      <c r="E13" s="10"/>
      <c r="F13" s="10"/>
      <c r="G13" s="10"/>
      <c r="H13" s="10"/>
      <c r="I13" s="10"/>
      <c r="J13" s="10"/>
    </row>
    <row r="14" spans="1:10" x14ac:dyDescent="0.2">
      <c r="A14" s="10"/>
      <c r="B14" s="10"/>
      <c r="C14" s="10"/>
      <c r="D14" s="10"/>
      <c r="E14" s="10"/>
      <c r="F14" s="10"/>
      <c r="G14" s="10"/>
      <c r="H14" s="10"/>
      <c r="I14" s="10"/>
      <c r="J14" s="10"/>
    </row>
    <row r="15" spans="1:10" x14ac:dyDescent="0.2">
      <c r="A15" s="10"/>
      <c r="B15" s="10"/>
      <c r="C15" s="10"/>
      <c r="D15" s="10"/>
      <c r="E15" s="10"/>
      <c r="F15" s="10"/>
      <c r="G15" s="10"/>
      <c r="H15" s="10"/>
      <c r="I15" s="10"/>
      <c r="J15" s="10"/>
    </row>
    <row r="16" spans="1:10" x14ac:dyDescent="0.2">
      <c r="A16" s="10"/>
      <c r="B16" s="10"/>
      <c r="C16" s="10"/>
      <c r="D16" s="10"/>
      <c r="E16" s="10"/>
      <c r="F16" s="10"/>
      <c r="G16" s="10"/>
      <c r="H16" s="10"/>
      <c r="I16" s="10"/>
      <c r="J16" s="10"/>
    </row>
    <row r="17" spans="1:22" x14ac:dyDescent="0.2">
      <c r="A17" s="10"/>
      <c r="B17" s="10"/>
      <c r="C17" s="10"/>
      <c r="D17" s="10"/>
      <c r="E17" s="10"/>
      <c r="F17" s="10"/>
      <c r="G17" s="10"/>
      <c r="H17" s="10"/>
      <c r="I17" s="10"/>
      <c r="J17" s="10"/>
    </row>
    <row r="18" spans="1:22" x14ac:dyDescent="0.2">
      <c r="A18" s="10"/>
      <c r="B18" s="10"/>
      <c r="C18" s="10"/>
      <c r="D18" s="10"/>
      <c r="E18" s="10"/>
      <c r="F18" s="10"/>
      <c r="G18" s="10"/>
      <c r="H18" s="10"/>
      <c r="I18" s="10"/>
      <c r="J18" s="10"/>
    </row>
    <row r="19" spans="1:22" x14ac:dyDescent="0.2">
      <c r="A19" s="10"/>
      <c r="B19" s="10"/>
      <c r="C19" s="10"/>
      <c r="D19" s="10"/>
      <c r="E19" s="10"/>
      <c r="F19" s="10"/>
      <c r="G19" s="10"/>
      <c r="H19" s="10"/>
      <c r="I19" s="10"/>
      <c r="J19" s="10"/>
    </row>
    <row r="20" spans="1:22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</row>
    <row r="21" spans="1:22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</row>
    <row r="22" spans="1:22" x14ac:dyDescent="0.2">
      <c r="A22" s="10"/>
      <c r="B22" s="10"/>
      <c r="C22" s="10"/>
      <c r="D22" s="10"/>
      <c r="E22" s="10"/>
      <c r="F22" s="10"/>
      <c r="G22" s="10"/>
      <c r="H22" s="10"/>
      <c r="I22" s="10"/>
      <c r="J22" s="10"/>
    </row>
    <row r="23" spans="1:22" ht="12.75" customHeight="1" x14ac:dyDescent="0.2">
      <c r="A23" s="28" t="s">
        <v>28</v>
      </c>
      <c r="B23" s="28"/>
      <c r="C23" s="28"/>
      <c r="D23" s="28"/>
      <c r="E23" s="28"/>
      <c r="F23" s="28"/>
      <c r="G23" s="28"/>
      <c r="H23" s="28"/>
      <c r="I23" s="28"/>
      <c r="J23" s="11"/>
    </row>
    <row r="24" spans="1:22" x14ac:dyDescent="0.2">
      <c r="A24" s="28"/>
      <c r="B24" s="28"/>
      <c r="C24" s="28"/>
      <c r="D24" s="28"/>
      <c r="E24" s="28"/>
      <c r="F24" s="28"/>
      <c r="G24" s="28"/>
      <c r="H24" s="28"/>
      <c r="I24" s="28"/>
      <c r="J24" s="11"/>
    </row>
    <row r="25" spans="1:22" x14ac:dyDescent="0.2">
      <c r="A25" s="28"/>
      <c r="B25" s="28"/>
      <c r="C25" s="28"/>
      <c r="D25" s="28"/>
      <c r="E25" s="28"/>
      <c r="F25" s="28"/>
      <c r="G25" s="28"/>
      <c r="H25" s="28"/>
      <c r="I25" s="28"/>
      <c r="J25" s="3"/>
    </row>
    <row r="26" spans="1:22" x14ac:dyDescent="0.2">
      <c r="A26" s="18" t="s">
        <v>27</v>
      </c>
      <c r="B26" s="17"/>
      <c r="C26" s="17"/>
      <c r="D26" s="17"/>
      <c r="E26" s="17"/>
      <c r="F26" s="17"/>
      <c r="G26" s="17"/>
      <c r="H26" s="17"/>
      <c r="I26" s="17"/>
      <c r="J26" s="3"/>
    </row>
    <row r="29" spans="1:22" ht="14.25" thickBot="1" x14ac:dyDescent="0.3">
      <c r="A29" s="19" t="s">
        <v>3</v>
      </c>
      <c r="B29" s="20" t="s">
        <v>25</v>
      </c>
      <c r="C29" s="21" t="s">
        <v>0</v>
      </c>
      <c r="D29" s="20" t="s">
        <v>26</v>
      </c>
      <c r="M29" s="12"/>
      <c r="N29" s="6"/>
      <c r="O29" s="16"/>
      <c r="P29" s="6"/>
      <c r="S29" s="12"/>
      <c r="T29" s="5"/>
      <c r="U29" s="14"/>
      <c r="V29" s="5"/>
    </row>
    <row r="30" spans="1:22" ht="13.5" x14ac:dyDescent="0.25">
      <c r="A30" s="22" t="s">
        <v>16</v>
      </c>
      <c r="B30" s="23">
        <v>16.904929280281067</v>
      </c>
      <c r="C30" s="23">
        <v>5.7498998939990997</v>
      </c>
      <c r="D30" s="23">
        <v>2.3639814928174019</v>
      </c>
      <c r="E30" s="6"/>
      <c r="F30" s="7"/>
      <c r="H30" s="12"/>
      <c r="I30" s="7"/>
      <c r="J30" s="7"/>
      <c r="K30" s="7"/>
      <c r="L30" s="4"/>
      <c r="M30" s="12"/>
      <c r="N30" s="6"/>
      <c r="O30" s="16"/>
      <c r="P30" s="6"/>
      <c r="S30" s="12"/>
      <c r="T30" s="5"/>
      <c r="U30" s="14"/>
      <c r="V30" s="5"/>
    </row>
    <row r="31" spans="1:22" ht="13.5" x14ac:dyDescent="0.25">
      <c r="A31" s="22" t="s">
        <v>5</v>
      </c>
      <c r="B31" s="23">
        <v>12.902356684207916</v>
      </c>
      <c r="C31" s="23">
        <v>6.0589365661144257</v>
      </c>
      <c r="D31" s="23">
        <v>2.6468386873602867</v>
      </c>
      <c r="E31" s="6"/>
      <c r="F31" s="6"/>
      <c r="G31" s="2"/>
      <c r="H31" s="12"/>
      <c r="I31" s="7"/>
      <c r="J31" s="7"/>
      <c r="K31" s="7"/>
      <c r="L31" s="4"/>
      <c r="M31" s="12"/>
      <c r="N31" s="6"/>
      <c r="O31" s="16"/>
      <c r="P31" s="6"/>
      <c r="S31" s="12"/>
      <c r="T31" s="5"/>
      <c r="U31" s="14"/>
      <c r="V31" s="5"/>
    </row>
    <row r="32" spans="1:22" ht="15" x14ac:dyDescent="0.25">
      <c r="A32" s="22" t="s">
        <v>22</v>
      </c>
      <c r="B32" s="23">
        <v>8.6166009306907654</v>
      </c>
      <c r="C32" s="23">
        <v>6.4924038946628571</v>
      </c>
      <c r="D32" s="23">
        <v>4.080258309841156</v>
      </c>
      <c r="E32" s="6"/>
      <c r="F32" s="6"/>
      <c r="G32" s="2"/>
      <c r="H32" s="12"/>
      <c r="I32" s="7"/>
      <c r="J32" s="7"/>
      <c r="K32" s="7"/>
      <c r="L32" s="8"/>
      <c r="M32" s="12"/>
      <c r="N32" s="6"/>
      <c r="O32" s="16"/>
      <c r="P32" s="6"/>
      <c r="S32" s="12"/>
      <c r="T32" s="5"/>
      <c r="U32" s="14"/>
      <c r="V32" s="5"/>
    </row>
    <row r="33" spans="1:22" ht="13.5" x14ac:dyDescent="0.25">
      <c r="A33" s="22" t="s">
        <v>17</v>
      </c>
      <c r="B33" s="23">
        <v>14.480359852313995</v>
      </c>
      <c r="C33" s="23">
        <v>6.5446361899375916</v>
      </c>
      <c r="D33" s="23">
        <v>2.0456559956073761</v>
      </c>
      <c r="E33" s="6"/>
      <c r="F33" s="6"/>
      <c r="G33" s="2"/>
      <c r="H33" s="12"/>
      <c r="I33" s="7"/>
      <c r="J33" s="7"/>
      <c r="K33" s="7"/>
      <c r="L33" s="4"/>
      <c r="M33" s="12"/>
      <c r="N33" s="6"/>
      <c r="O33" s="16"/>
      <c r="P33" s="6"/>
      <c r="S33" s="12"/>
      <c r="T33" s="5"/>
      <c r="U33" s="14"/>
      <c r="V33" s="5"/>
    </row>
    <row r="34" spans="1:22" ht="13.5" x14ac:dyDescent="0.25">
      <c r="A34" s="22" t="s">
        <v>19</v>
      </c>
      <c r="B34" s="23">
        <v>18.008773028850555</v>
      </c>
      <c r="C34" s="23">
        <v>7.3915287852287292</v>
      </c>
      <c r="D34" s="23">
        <v>3.5526175051927567</v>
      </c>
      <c r="E34" s="6"/>
      <c r="F34" s="6"/>
      <c r="G34" s="2"/>
      <c r="H34" s="12"/>
      <c r="I34" s="7"/>
      <c r="J34" s="7"/>
      <c r="K34" s="7"/>
      <c r="L34" s="4"/>
      <c r="M34" s="12"/>
      <c r="N34" s="6"/>
      <c r="O34" s="16"/>
      <c r="P34" s="6"/>
      <c r="S34" s="12"/>
      <c r="T34" s="5"/>
      <c r="U34" s="14"/>
      <c r="V34" s="5"/>
    </row>
    <row r="35" spans="1:22" ht="13.5" x14ac:dyDescent="0.25">
      <c r="A35" s="22" t="s">
        <v>24</v>
      </c>
      <c r="B35" s="23">
        <v>10.860740393400192</v>
      </c>
      <c r="C35" s="23">
        <v>8.8690221309661865</v>
      </c>
      <c r="D35" s="23">
        <v>3.0382027849555016</v>
      </c>
      <c r="E35" s="6"/>
      <c r="F35" s="6"/>
      <c r="G35" s="2"/>
      <c r="H35" s="12"/>
      <c r="I35" s="7"/>
      <c r="J35" s="7"/>
      <c r="K35" s="7"/>
      <c r="L35" s="4"/>
      <c r="M35" s="12"/>
      <c r="N35" s="6"/>
      <c r="O35" s="16"/>
      <c r="P35" s="6"/>
      <c r="S35" s="12"/>
      <c r="T35" s="5"/>
      <c r="U35" s="14"/>
      <c r="V35" s="5"/>
    </row>
    <row r="36" spans="1:22" ht="13.5" x14ac:dyDescent="0.25">
      <c r="A36" s="22" t="s">
        <v>4</v>
      </c>
      <c r="B36" s="23">
        <v>13.654068112373352</v>
      </c>
      <c r="C36" s="23">
        <v>9.9219612777233124</v>
      </c>
      <c r="D36" s="23">
        <v>5.9524502605199814</v>
      </c>
      <c r="E36" s="6"/>
      <c r="F36" s="6"/>
      <c r="G36" s="2"/>
      <c r="H36" s="12"/>
      <c r="I36" s="7"/>
      <c r="J36" s="7"/>
      <c r="K36" s="7"/>
      <c r="L36" s="4"/>
      <c r="M36" s="12"/>
      <c r="N36" s="6"/>
      <c r="O36" s="16"/>
      <c r="P36" s="6"/>
      <c r="S36" s="12"/>
      <c r="T36" s="5"/>
      <c r="U36" s="14"/>
      <c r="V36" s="5"/>
    </row>
    <row r="37" spans="1:22" ht="13.5" x14ac:dyDescent="0.25">
      <c r="A37" s="22" t="s">
        <v>9</v>
      </c>
      <c r="B37" s="23">
        <v>22.908386588096619</v>
      </c>
      <c r="C37" s="23">
        <v>13.353173434734344</v>
      </c>
      <c r="D37" s="23">
        <v>6.7360952496528625</v>
      </c>
      <c r="E37" s="6"/>
      <c r="F37" s="6"/>
      <c r="G37" s="2"/>
      <c r="H37" s="12"/>
      <c r="I37" s="7"/>
      <c r="J37" s="7"/>
      <c r="K37" s="7"/>
      <c r="M37" s="12"/>
      <c r="N37" s="6"/>
      <c r="O37" s="16"/>
      <c r="P37" s="6"/>
      <c r="S37" s="12"/>
      <c r="T37" s="5"/>
      <c r="U37" s="14"/>
      <c r="V37" s="5"/>
    </row>
    <row r="38" spans="1:22" ht="13.5" x14ac:dyDescent="0.25">
      <c r="A38" s="22" t="s">
        <v>11</v>
      </c>
      <c r="B38" s="23">
        <v>26.123073697090149</v>
      </c>
      <c r="C38" s="23">
        <v>13.914622366428375</v>
      </c>
      <c r="D38" s="23">
        <v>6.0207594186067581</v>
      </c>
      <c r="E38" s="6"/>
      <c r="F38" s="6"/>
      <c r="G38" s="2"/>
      <c r="H38" s="12"/>
      <c r="I38" s="7"/>
      <c r="J38" s="7"/>
      <c r="K38" s="7"/>
      <c r="L38" s="4"/>
      <c r="M38" s="12"/>
      <c r="N38" s="6"/>
      <c r="O38" s="16"/>
      <c r="P38" s="6"/>
      <c r="S38" s="12"/>
      <c r="T38" s="5"/>
      <c r="U38" s="14"/>
      <c r="V38" s="5"/>
    </row>
    <row r="39" spans="1:22" ht="13.5" x14ac:dyDescent="0.25">
      <c r="A39" s="22" t="s">
        <v>20</v>
      </c>
      <c r="B39" s="23">
        <v>17.907650768756866</v>
      </c>
      <c r="C39" s="23">
        <v>15.609849989414215</v>
      </c>
      <c r="D39" s="23">
        <v>13.695378601551056</v>
      </c>
      <c r="E39" s="6"/>
      <c r="F39" s="6"/>
      <c r="G39" s="2"/>
      <c r="H39" s="12"/>
      <c r="I39" s="7"/>
      <c r="J39" s="7"/>
      <c r="K39" s="7"/>
      <c r="L39" s="4"/>
      <c r="M39" s="12"/>
      <c r="N39" s="6"/>
      <c r="O39" s="16"/>
      <c r="P39" s="6"/>
      <c r="S39" s="12"/>
      <c r="T39" s="5"/>
      <c r="U39" s="14"/>
      <c r="V39" s="5"/>
    </row>
    <row r="40" spans="1:22" ht="13.5" x14ac:dyDescent="0.25">
      <c r="A40" s="22" t="s">
        <v>1</v>
      </c>
      <c r="B40" s="23">
        <v>28.0050128698349</v>
      </c>
      <c r="C40" s="23">
        <v>16.147714853286743</v>
      </c>
      <c r="D40" s="23">
        <v>5.5310729891061783</v>
      </c>
      <c r="E40" s="6"/>
      <c r="F40" s="6"/>
      <c r="G40" s="2"/>
      <c r="H40" s="12"/>
      <c r="I40" s="7"/>
      <c r="J40" s="7"/>
      <c r="K40" s="7"/>
      <c r="L40" s="4"/>
      <c r="M40" s="12"/>
      <c r="N40" s="6"/>
      <c r="O40" s="16"/>
      <c r="P40" s="6"/>
      <c r="S40" s="12"/>
      <c r="T40" s="5"/>
      <c r="U40" s="14"/>
      <c r="V40" s="5"/>
    </row>
    <row r="41" spans="1:22" ht="13.5" x14ac:dyDescent="0.25">
      <c r="A41" s="22" t="s">
        <v>14</v>
      </c>
      <c r="B41" s="23">
        <v>30.176734924316406</v>
      </c>
      <c r="C41" s="23">
        <v>16.94314032793045</v>
      </c>
      <c r="D41" s="23">
        <v>10.098253190517426</v>
      </c>
      <c r="E41" s="6"/>
      <c r="F41" s="6"/>
      <c r="G41" s="2"/>
      <c r="H41" s="12"/>
      <c r="I41" s="7"/>
      <c r="J41" s="7"/>
      <c r="K41" s="7"/>
      <c r="L41" s="4"/>
      <c r="M41" s="12"/>
      <c r="N41" s="6"/>
      <c r="O41" s="16"/>
      <c r="P41" s="6"/>
      <c r="S41" s="12"/>
      <c r="T41" s="5"/>
      <c r="U41" s="14"/>
      <c r="V41" s="5"/>
    </row>
    <row r="42" spans="1:22" ht="13.5" x14ac:dyDescent="0.25">
      <c r="A42" s="22" t="s">
        <v>18</v>
      </c>
      <c r="B42" s="23">
        <v>29.64794933795929</v>
      </c>
      <c r="C42" s="23">
        <v>17.177869379520416</v>
      </c>
      <c r="D42" s="23">
        <v>8.3175167441368103</v>
      </c>
      <c r="E42" s="6"/>
      <c r="F42" s="6"/>
      <c r="H42" s="12"/>
      <c r="I42" s="7"/>
      <c r="J42" s="7"/>
      <c r="K42" s="7"/>
      <c r="L42" s="4"/>
      <c r="M42" s="12"/>
      <c r="N42" s="6"/>
      <c r="O42" s="16"/>
      <c r="P42" s="6"/>
      <c r="S42" s="12"/>
      <c r="T42" s="5"/>
      <c r="U42" s="14"/>
      <c r="V42" s="5"/>
    </row>
    <row r="43" spans="1:22" ht="13.5" x14ac:dyDescent="0.25">
      <c r="A43" s="24" t="s">
        <v>23</v>
      </c>
      <c r="B43" s="25">
        <v>27.507025037299503</v>
      </c>
      <c r="C43" s="25">
        <v>17.153600671074607</v>
      </c>
      <c r="D43" s="25">
        <v>8.86558721857992</v>
      </c>
      <c r="E43" s="6"/>
      <c r="F43" s="6"/>
      <c r="G43" s="2"/>
      <c r="H43" s="12"/>
      <c r="I43" s="7"/>
      <c r="J43" s="7"/>
      <c r="K43" s="7"/>
      <c r="L43" s="4"/>
      <c r="M43" s="12"/>
      <c r="N43" s="6"/>
      <c r="O43" s="16"/>
      <c r="P43" s="6"/>
      <c r="S43" s="12"/>
      <c r="T43" s="5"/>
      <c r="U43" s="14"/>
      <c r="V43" s="5"/>
    </row>
    <row r="44" spans="1:22" ht="13.5" x14ac:dyDescent="0.25">
      <c r="A44" s="22" t="s">
        <v>21</v>
      </c>
      <c r="B44" s="23">
        <v>37.119764089584351</v>
      </c>
      <c r="C44" s="23">
        <v>17.445783317089081</v>
      </c>
      <c r="D44" s="23">
        <v>4.9323726445436478</v>
      </c>
      <c r="E44" s="6"/>
      <c r="F44" s="6"/>
      <c r="G44" s="2"/>
      <c r="H44" s="12"/>
      <c r="I44" s="7"/>
      <c r="J44" s="7"/>
      <c r="K44" s="7"/>
      <c r="L44" s="4"/>
      <c r="M44" s="12"/>
      <c r="N44" s="6"/>
      <c r="O44" s="16"/>
      <c r="P44" s="6"/>
      <c r="S44" s="12"/>
      <c r="T44" s="5"/>
      <c r="U44" s="14"/>
      <c r="V44" s="5"/>
    </row>
    <row r="45" spans="1:22" ht="13.5" x14ac:dyDescent="0.25">
      <c r="A45" s="22" t="s">
        <v>6</v>
      </c>
      <c r="B45" s="23">
        <v>29.836910963058472</v>
      </c>
      <c r="C45" s="23">
        <v>19.859068095684052</v>
      </c>
      <c r="D45" s="23">
        <v>11.09887883067131</v>
      </c>
      <c r="E45" s="6"/>
      <c r="F45" s="6"/>
      <c r="G45" s="2"/>
      <c r="H45" s="12"/>
      <c r="I45" s="7"/>
      <c r="J45" s="7"/>
      <c r="K45" s="7"/>
      <c r="L45" s="4"/>
      <c r="M45" s="12"/>
      <c r="N45" s="6"/>
      <c r="O45" s="16"/>
      <c r="P45" s="6"/>
      <c r="S45" s="12"/>
      <c r="T45" s="5"/>
      <c r="U45" s="14"/>
      <c r="V45" s="5"/>
    </row>
    <row r="46" spans="1:22" ht="13.5" x14ac:dyDescent="0.25">
      <c r="A46" s="22" t="s">
        <v>8</v>
      </c>
      <c r="B46" s="23">
        <v>32.476535439491272</v>
      </c>
      <c r="C46" s="23">
        <v>20.106059312820435</v>
      </c>
      <c r="D46" s="23">
        <v>9.7593098878860474</v>
      </c>
      <c r="E46" s="6"/>
      <c r="F46" s="6"/>
      <c r="G46" s="2"/>
      <c r="H46" s="12"/>
      <c r="I46" s="7"/>
      <c r="J46" s="7"/>
      <c r="K46" s="7"/>
      <c r="L46" s="4"/>
      <c r="M46" s="12"/>
      <c r="N46" s="6"/>
      <c r="O46" s="16"/>
      <c r="P46" s="6"/>
      <c r="S46" s="12"/>
      <c r="T46" s="5"/>
      <c r="U46" s="14"/>
      <c r="V46" s="5"/>
    </row>
    <row r="47" spans="1:22" ht="13.5" x14ac:dyDescent="0.25">
      <c r="A47" s="22" t="s">
        <v>12</v>
      </c>
      <c r="B47" s="23">
        <v>34.35022234916687</v>
      </c>
      <c r="C47" s="23">
        <v>20.935834944248199</v>
      </c>
      <c r="D47" s="23">
        <v>9.4095751643180847</v>
      </c>
      <c r="E47" s="6"/>
      <c r="F47" s="6"/>
      <c r="G47" s="2"/>
      <c r="H47" s="12"/>
      <c r="I47" s="7"/>
      <c r="J47" s="7"/>
      <c r="K47" s="7"/>
      <c r="L47" s="4"/>
      <c r="M47" s="12"/>
      <c r="N47" s="6"/>
      <c r="O47" s="16"/>
      <c r="P47" s="6"/>
      <c r="S47" s="12"/>
      <c r="T47" s="5"/>
      <c r="U47" s="14"/>
      <c r="V47" s="5"/>
    </row>
    <row r="48" spans="1:22" ht="13.5" x14ac:dyDescent="0.25">
      <c r="A48" s="22" t="s">
        <v>10</v>
      </c>
      <c r="B48" s="23">
        <v>36.428982019424438</v>
      </c>
      <c r="C48" s="23">
        <v>25.572258234024048</v>
      </c>
      <c r="D48" s="23">
        <v>12.163633108139038</v>
      </c>
      <c r="E48" s="6"/>
      <c r="F48" s="6"/>
      <c r="G48" s="2"/>
      <c r="H48" s="12"/>
      <c r="I48" s="7"/>
      <c r="J48" s="7"/>
      <c r="K48" s="7"/>
      <c r="L48" s="4"/>
      <c r="M48" s="12"/>
      <c r="N48" s="6"/>
      <c r="O48" s="16"/>
      <c r="P48" s="6"/>
      <c r="S48" s="12"/>
      <c r="T48" s="5"/>
      <c r="U48" s="14"/>
      <c r="V48" s="5"/>
    </row>
    <row r="49" spans="1:22" ht="13.5" x14ac:dyDescent="0.25">
      <c r="A49" s="22" t="s">
        <v>2</v>
      </c>
      <c r="B49" s="23">
        <v>46.97306752204895</v>
      </c>
      <c r="C49" s="23">
        <v>28.56023907661438</v>
      </c>
      <c r="D49" s="23">
        <v>9.6459396183490753</v>
      </c>
      <c r="E49" s="6"/>
      <c r="F49" s="6"/>
      <c r="G49" s="2"/>
      <c r="H49" s="12"/>
      <c r="I49" s="7"/>
      <c r="J49" s="7"/>
      <c r="K49" s="7"/>
      <c r="L49" s="4"/>
      <c r="M49" s="12"/>
      <c r="N49" s="6"/>
      <c r="O49" s="16"/>
      <c r="P49" s="6"/>
      <c r="S49" s="12"/>
      <c r="T49" s="5"/>
      <c r="U49" s="14"/>
      <c r="V49" s="5"/>
    </row>
    <row r="50" spans="1:22" ht="13.5" x14ac:dyDescent="0.25">
      <c r="A50" s="22" t="s">
        <v>7</v>
      </c>
      <c r="B50" s="23">
        <v>46.859931945800781</v>
      </c>
      <c r="C50" s="23">
        <v>31.705015897750854</v>
      </c>
      <c r="D50" s="23">
        <v>15.105634927749634</v>
      </c>
      <c r="E50" s="6"/>
      <c r="F50" s="6"/>
      <c r="G50" s="2"/>
      <c r="H50" s="12"/>
      <c r="I50" s="7"/>
      <c r="J50" s="7"/>
      <c r="K50" s="7"/>
      <c r="L50" s="4"/>
      <c r="M50" s="12"/>
      <c r="N50" s="6"/>
      <c r="O50" s="16"/>
      <c r="P50" s="6"/>
      <c r="S50" s="12"/>
      <c r="T50" s="5"/>
      <c r="U50" s="14"/>
      <c r="V50" s="5"/>
    </row>
    <row r="51" spans="1:22" ht="13.5" x14ac:dyDescent="0.25">
      <c r="A51" s="22" t="s">
        <v>13</v>
      </c>
      <c r="B51" s="23">
        <v>35.76185405254364</v>
      </c>
      <c r="C51" s="23">
        <v>34.351098537445068</v>
      </c>
      <c r="D51" s="23">
        <v>30.345320701599121</v>
      </c>
      <c r="E51" s="6"/>
      <c r="F51" s="6"/>
      <c r="G51" s="2"/>
    </row>
    <row r="52" spans="1:22" ht="13.5" x14ac:dyDescent="0.25">
      <c r="A52" s="26" t="s">
        <v>15</v>
      </c>
      <c r="B52" s="27">
        <v>55.150645971298218</v>
      </c>
      <c r="C52" s="27">
        <v>34.669098258018494</v>
      </c>
      <c r="D52" s="27">
        <v>18.503172695636749</v>
      </c>
      <c r="E52" s="6"/>
      <c r="F52" s="6"/>
      <c r="G52" s="2"/>
      <c r="L52" s="9"/>
      <c r="N52" s="13"/>
      <c r="O52" s="13"/>
      <c r="P52" s="13"/>
    </row>
    <row r="53" spans="1:22" x14ac:dyDescent="0.2">
      <c r="N53" s="15"/>
      <c r="O53" s="15"/>
      <c r="P53" s="15"/>
    </row>
    <row r="54" spans="1:22" x14ac:dyDescent="0.2">
      <c r="N54" s="15"/>
      <c r="O54" s="15"/>
      <c r="P54" s="15"/>
    </row>
    <row r="55" spans="1:22" x14ac:dyDescent="0.2">
      <c r="N55" s="15"/>
      <c r="O55" s="15"/>
      <c r="P55" s="15"/>
    </row>
    <row r="56" spans="1:22" x14ac:dyDescent="0.2">
      <c r="N56" s="15"/>
      <c r="O56" s="15"/>
      <c r="P56" s="15"/>
    </row>
    <row r="57" spans="1:22" x14ac:dyDescent="0.2">
      <c r="N57" s="15"/>
      <c r="O57" s="15"/>
      <c r="P57" s="15"/>
    </row>
    <row r="58" spans="1:22" x14ac:dyDescent="0.2">
      <c r="N58" s="15"/>
      <c r="O58" s="15"/>
      <c r="P58" s="15"/>
    </row>
    <row r="59" spans="1:22" x14ac:dyDescent="0.2">
      <c r="N59" s="15"/>
      <c r="O59" s="15"/>
      <c r="P59" s="15"/>
    </row>
    <row r="60" spans="1:22" x14ac:dyDescent="0.2">
      <c r="N60" s="15"/>
      <c r="O60" s="15"/>
      <c r="P60" s="15"/>
    </row>
    <row r="61" spans="1:22" x14ac:dyDescent="0.2">
      <c r="N61" s="15"/>
      <c r="O61" s="15"/>
      <c r="P61" s="15"/>
    </row>
    <row r="62" spans="1:22" x14ac:dyDescent="0.2">
      <c r="N62" s="15"/>
      <c r="O62" s="15"/>
      <c r="P62" s="15"/>
    </row>
    <row r="63" spans="1:22" x14ac:dyDescent="0.2">
      <c r="N63" s="15"/>
      <c r="O63" s="15"/>
      <c r="P63" s="15"/>
    </row>
    <row r="64" spans="1:22" x14ac:dyDescent="0.2">
      <c r="N64" s="15"/>
      <c r="O64" s="15"/>
      <c r="P64" s="15"/>
    </row>
    <row r="65" spans="14:16" x14ac:dyDescent="0.2">
      <c r="N65" s="15"/>
      <c r="O65" s="15"/>
      <c r="P65" s="15"/>
    </row>
    <row r="66" spans="14:16" x14ac:dyDescent="0.2">
      <c r="N66" s="15"/>
      <c r="O66" s="15"/>
      <c r="P66" s="15"/>
    </row>
    <row r="67" spans="14:16" x14ac:dyDescent="0.2">
      <c r="N67" s="15"/>
      <c r="O67" s="15"/>
      <c r="P67" s="15"/>
    </row>
    <row r="68" spans="14:16" x14ac:dyDescent="0.2">
      <c r="N68" s="15"/>
      <c r="O68" s="15"/>
      <c r="P68" s="15"/>
    </row>
    <row r="69" spans="14:16" x14ac:dyDescent="0.2">
      <c r="N69" s="15"/>
      <c r="O69" s="15"/>
      <c r="P69" s="15"/>
    </row>
    <row r="70" spans="14:16" x14ac:dyDescent="0.2">
      <c r="N70" s="15"/>
      <c r="O70" s="15"/>
      <c r="P70" s="15"/>
    </row>
    <row r="71" spans="14:16" x14ac:dyDescent="0.2">
      <c r="N71" s="15"/>
      <c r="O71" s="15"/>
      <c r="P71" s="15"/>
    </row>
    <row r="72" spans="14:16" x14ac:dyDescent="0.2">
      <c r="N72" s="15"/>
      <c r="O72" s="15"/>
      <c r="P72" s="15"/>
    </row>
    <row r="73" spans="14:16" x14ac:dyDescent="0.2">
      <c r="N73" s="15"/>
      <c r="O73" s="15"/>
      <c r="P73" s="15"/>
    </row>
    <row r="74" spans="14:16" x14ac:dyDescent="0.2">
      <c r="O74" s="15"/>
    </row>
    <row r="76" spans="14:16" x14ac:dyDescent="0.2">
      <c r="N76" s="15"/>
      <c r="O76" s="15"/>
      <c r="P76" s="15"/>
    </row>
  </sheetData>
  <mergeCells count="1">
    <mergeCell ref="A23:I25"/>
  </mergeCells>
  <hyperlinks>
    <hyperlink ref="A1" r:id="rId1" display="https://doi.org/10.1787/5f5b6833-fr"/>
    <hyperlink ref="A4" r:id="rId2"/>
  </hyperlinks>
  <pageMargins left="0.7" right="0.7" top="0.75" bottom="0.75" header="0.3" footer="0.3"/>
  <pageSetup paperSize="9" orientation="portrait" r:id="rId3"/>
  <customProperties>
    <customPr name="CycleColor" r:id="rId4"/>
    <customPr name="DashStyle" r:id="rId5"/>
    <customPr name="GraphSizeIndex" r:id="rId6"/>
    <customPr name="GraphSizeName" r:id="rId7"/>
    <customPr name="ManualHeight" r:id="rId8"/>
    <customPr name="ManualWidth" r:id="rId9"/>
    <customPr name="PageSizeIndex" r:id="rId10"/>
    <customPr name="PageSizeName" r:id="rId11"/>
    <customPr name="PaletteIndex" r:id="rId12"/>
    <customPr name="PaletteName" r:id="rId13"/>
    <customPr name="SinglePanel" r:id="rId14"/>
    <customPr name="StartColorIndex" r:id="rId15"/>
    <customPr name="StartColorName" r:id="rId16"/>
    <customPr name="StyleTemplateIndex" r:id="rId17"/>
    <customPr name="StyleTemplateName" r:id="rId18"/>
  </customProperties>
  <drawing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fr-g5-9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cp:lastPrinted>2019-11-06T08:27:01Z</cp:lastPrinted>
  <dcterms:created xsi:type="dcterms:W3CDTF">2019-07-01T11:06:09Z</dcterms:created>
  <dcterms:modified xsi:type="dcterms:W3CDTF">2019-12-11T14:34:22Z</dcterms:modified>
</cp:coreProperties>
</file>