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6660" windowHeight="9216"/>
  </bookViews>
  <sheets>
    <sheet name="figure 1.5" sheetId="4" r:id="rId1"/>
  </sheets>
  <calcPr calcId="145621"/>
</workbook>
</file>

<file path=xl/sharedStrings.xml><?xml version="1.0" encoding="utf-8"?>
<sst xmlns="http://schemas.openxmlformats.org/spreadsheetml/2006/main" count="13" uniqueCount="12">
  <si>
    <t>Alta</t>
  </si>
  <si>
    <t>Media-alta</t>
  </si>
  <si>
    <t>Media</t>
  </si>
  <si>
    <t>Media-baja</t>
  </si>
  <si>
    <t>Baja</t>
  </si>
  <si>
    <t>Porcentaje de población total según el grupo socioeconómico al cual los ciudadanos creen pertenecer</t>
  </si>
  <si>
    <t>Fuente: OCDE/CAF/CEPAL con base en Latinobarómetro, 2017, 2015, 2013, 2011.</t>
  </si>
  <si>
    <t>Gráfico 1.5. Población de América Latina y el Caribe por grupos socioeconómicos subjetivos</t>
  </si>
  <si>
    <t>Nota: La pregunta planteada en la encuesta es: "¿A qué clase social dirías que perteneces? ¿Alta, media-alta, media, media-baja, o baja?"</t>
  </si>
  <si>
    <t>Perspectivas económicas de América Latina 2018 - © OECD 2018</t>
  </si>
  <si>
    <t>Version 1 - Last updated: 27-Feb-2018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</si>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</sst>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1" applyFont="1" applyFill="1" applyBorder="1" applyAlignment="1"/>
    <xf numFmtId="0" fontId="3" fillId="2" borderId="0" xfId="1" applyFont="1" applyFill="1" applyBorder="1" applyAlignment="1"/>
    <xf numFmtId="0" fontId="4" fillId="2" borderId="0" xfId="2" applyFill="1" applyBorder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lineChart>
        <c:grouping val="standard"/>
        <c:varyColors val="0"/>
        <c:ser>
          <c:idx val="0"/>
          <c:order val="0"/>
          <c:tx>
            <c:strRef>
              <c:f>'figure 1.5'!$B$30</c:f>
              <c:strCache>
                <c:ptCount val="1"/>
                <c:pt idx="0">
                  <c:v>Alta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5896110918416931E-2"/>
                  <c:y val="-2.380118593625673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1.28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720135535572210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1.67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1.5'!$A$31:$A$34</c:f>
              <c:numCache>
                <c:formatCode>General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'figure 1.5'!$B$31:$B$34</c:f>
              <c:numCache>
                <c:formatCode>General</c:formatCode>
                <c:ptCount val="4"/>
                <c:pt idx="0">
                  <c:v>1.28</c:v>
                </c:pt>
                <c:pt idx="1">
                  <c:v>1</c:v>
                </c:pt>
                <c:pt idx="2">
                  <c:v>1.67</c:v>
                </c:pt>
                <c:pt idx="3">
                  <c:v>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1.5'!$C$30</c:f>
              <c:strCache>
                <c:ptCount val="1"/>
                <c:pt idx="0">
                  <c:v>Media-alta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6493518197361551E-2"/>
                  <c:y val="-3.060152477518722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4.21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896110918416931E-2"/>
                  <c:y val="-3.400169419465247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4.26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896110918416931E-2"/>
                  <c:y val="-3.060152477518722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4.13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1.5'!$A$31:$A$34</c:f>
              <c:numCache>
                <c:formatCode>General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'figure 1.5'!$C$31:$C$34</c:f>
              <c:numCache>
                <c:formatCode>General</c:formatCode>
                <c:ptCount val="4"/>
                <c:pt idx="0">
                  <c:v>4.21</c:v>
                </c:pt>
                <c:pt idx="1">
                  <c:v>4.26</c:v>
                </c:pt>
                <c:pt idx="2">
                  <c:v>4.13</c:v>
                </c:pt>
                <c:pt idx="3">
                  <c:v>5.9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1.5'!$D$30</c:f>
              <c:strCache>
                <c:ptCount val="1"/>
                <c:pt idx="0">
                  <c:v>Media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620048736947598E-2"/>
                  <c:y val="-2.720135535572197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38.04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918752376419839E-2"/>
                  <c:y val="-3.060152477518722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40.13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152517829929134E-2"/>
                  <c:y val="-3.060152477518722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39.08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5493966541723E-2"/>
                  <c:y val="-1.9531715584386645E-2"/>
                </c:manualLayout>
              </c:layout>
              <c:spPr/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1.5'!$A$31:$A$34</c:f>
              <c:numCache>
                <c:formatCode>General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'figure 1.5'!$D$31:$D$34</c:f>
              <c:numCache>
                <c:formatCode>General</c:formatCode>
                <c:ptCount val="4"/>
                <c:pt idx="0">
                  <c:v>38.04</c:v>
                </c:pt>
                <c:pt idx="1">
                  <c:v>40.130000000000003</c:v>
                </c:pt>
                <c:pt idx="2">
                  <c:v>39.08</c:v>
                </c:pt>
                <c:pt idx="3">
                  <c:v>40.9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1.5'!$E$30</c:f>
              <c:strCache>
                <c:ptCount val="1"/>
                <c:pt idx="0">
                  <c:v>Media-baja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1194814557889241E-2"/>
                  <c:y val="-2.720135535572197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30.54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87036394723103E-3"/>
                  <c:y val="-3.060152477518722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30.58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61049104380012E-2"/>
                  <c:y val="-3.740186361411771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29.88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1.5'!$A$31:$A$34</c:f>
              <c:numCache>
                <c:formatCode>General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'figure 1.5'!$E$31:$E$34</c:f>
              <c:numCache>
                <c:formatCode>General</c:formatCode>
                <c:ptCount val="4"/>
                <c:pt idx="0">
                  <c:v>30.54</c:v>
                </c:pt>
                <c:pt idx="1">
                  <c:v>30.58</c:v>
                </c:pt>
                <c:pt idx="2">
                  <c:v>29.88</c:v>
                </c:pt>
                <c:pt idx="3">
                  <c:v>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1.5'!$F$30</c:f>
              <c:strCache>
                <c:ptCount val="1"/>
                <c:pt idx="0">
                  <c:v>Baja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662345464907702E-2"/>
                  <c:y val="-3.060152477518722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23.63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649381859630806E-3"/>
                  <c:y val="-3.060152477518722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22.16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493518197361551E-2"/>
                  <c:y val="-3.060152477518728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22.29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1.5'!$A$31:$A$34</c:f>
              <c:numCache>
                <c:formatCode>General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'figure 1.5'!$F$31:$F$34</c:f>
              <c:numCache>
                <c:formatCode>General</c:formatCode>
                <c:ptCount val="4"/>
                <c:pt idx="0">
                  <c:v>23.63</c:v>
                </c:pt>
                <c:pt idx="1">
                  <c:v>22.16</c:v>
                </c:pt>
                <c:pt idx="2">
                  <c:v>22.29</c:v>
                </c:pt>
                <c:pt idx="3">
                  <c:v>20.8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822528"/>
        <c:axId val="600824064"/>
      </c:lineChart>
      <c:catAx>
        <c:axId val="600822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0824064"/>
        <c:crosses val="autoZero"/>
        <c:auto val="1"/>
        <c:lblAlgn val="ctr"/>
        <c:lblOffset val="0"/>
        <c:tickLblSkip val="1"/>
        <c:noMultiLvlLbl val="0"/>
      </c:catAx>
      <c:valAx>
        <c:axId val="6008240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08225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265763</xdr:colOff>
      <xdr:row>24</xdr:row>
      <xdr:rowOff>27878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/>
  </sheetViews>
  <sheetFormatPr defaultColWidth="8.88671875" defaultRowHeight="13.2" x14ac:dyDescent="0.25"/>
  <cols>
    <col min="1" max="1" width="8.88671875" style="1"/>
    <col min="2" max="6" width="13.6640625" style="1" customWidth="1"/>
    <col min="7" max="7" width="6.109375" style="1" customWidth="1"/>
    <col min="8" max="8" width="13.6640625" style="1" customWidth="1"/>
    <col min="9" max="16384" width="8.88671875" style="1"/>
  </cols>
  <sheetData>
    <row r="1" spans="1:2" s="2" customFormat="1" ht="14.4" x14ac:dyDescent="0.3">
      <c r="A1" s="3" t="s">
        <v>9</v>
      </c>
    </row>
    <row r="2" spans="1:2" s="2" customFormat="1" x14ac:dyDescent="0.25">
      <c r="A2" s="2">
        <v>1</v>
      </c>
      <c r="B2" s="2" t="s">
        <v>7</v>
      </c>
    </row>
    <row r="3" spans="1:2" s="2" customFormat="1" x14ac:dyDescent="0.25">
      <c r="A3" s="2" t="s">
        <v>10</v>
      </c>
    </row>
    <row r="4" spans="1:2" s="2" customFormat="1" ht="14.4" x14ac:dyDescent="0.3">
      <c r="A4" s="3" t="s">
        <v>11</v>
      </c>
    </row>
    <row r="5" spans="1:2" s="2" customFormat="1" x14ac:dyDescent="0.25"/>
    <row r="6" spans="1:2" x14ac:dyDescent="0.25">
      <c r="A6" s="1" t="s">
        <v>7</v>
      </c>
    </row>
    <row r="7" spans="1:2" x14ac:dyDescent="0.25">
      <c r="A7" s="1" t="s">
        <v>5</v>
      </c>
    </row>
    <row r="26" spans="1:6" x14ac:dyDescent="0.25">
      <c r="A26" s="1" t="s">
        <v>8</v>
      </c>
    </row>
    <row r="28" spans="1:6" x14ac:dyDescent="0.25">
      <c r="A28" s="1" t="s">
        <v>6</v>
      </c>
    </row>
    <row r="30" spans="1:6" x14ac:dyDescent="0.25">
      <c r="B30" s="1" t="s">
        <v>0</v>
      </c>
      <c r="C30" s="1" t="s">
        <v>1</v>
      </c>
      <c r="D30" s="1" t="s">
        <v>2</v>
      </c>
      <c r="E30" s="1" t="s">
        <v>3</v>
      </c>
      <c r="F30" s="1" t="s">
        <v>4</v>
      </c>
    </row>
    <row r="31" spans="1:6" x14ac:dyDescent="0.25">
      <c r="A31" s="1">
        <v>2011</v>
      </c>
      <c r="B31" s="1">
        <v>1.28</v>
      </c>
      <c r="C31" s="1">
        <v>4.21</v>
      </c>
      <c r="D31" s="1">
        <v>38.04</v>
      </c>
      <c r="E31" s="1">
        <v>30.54</v>
      </c>
      <c r="F31" s="1">
        <v>23.63</v>
      </c>
    </row>
    <row r="32" spans="1:6" x14ac:dyDescent="0.25">
      <c r="A32" s="1">
        <v>2013</v>
      </c>
      <c r="B32" s="1">
        <v>1</v>
      </c>
      <c r="C32" s="1">
        <v>4.26</v>
      </c>
      <c r="D32" s="1">
        <v>40.130000000000003</v>
      </c>
      <c r="E32" s="1">
        <v>30.58</v>
      </c>
      <c r="F32" s="1">
        <v>22.16</v>
      </c>
    </row>
    <row r="33" spans="1:6" x14ac:dyDescent="0.25">
      <c r="A33" s="1">
        <v>2015</v>
      </c>
      <c r="B33" s="1">
        <v>1.67</v>
      </c>
      <c r="C33" s="1">
        <v>4.13</v>
      </c>
      <c r="D33" s="1">
        <v>39.08</v>
      </c>
      <c r="E33" s="1">
        <v>29.88</v>
      </c>
      <c r="F33" s="1">
        <v>22.29</v>
      </c>
    </row>
    <row r="34" spans="1:6" x14ac:dyDescent="0.25">
      <c r="A34" s="1">
        <v>2017</v>
      </c>
      <c r="B34" s="1">
        <v>3.3</v>
      </c>
      <c r="C34" s="1">
        <v>5.9</v>
      </c>
      <c r="D34" s="1">
        <v>40.9</v>
      </c>
      <c r="E34" s="1">
        <v>25</v>
      </c>
      <c r="F34" s="1">
        <v>20.8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2018-01-25T23:35:33Z</cp:lastPrinted>
  <dcterms:created xsi:type="dcterms:W3CDTF">2017-09-08T12:54:55Z</dcterms:created>
  <dcterms:modified xsi:type="dcterms:W3CDTF">2018-02-27T14:52:06Z</dcterms:modified>
</cp:coreProperties>
</file>