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86" windowWidth="15480" windowHeight="11640" activeTab="0"/>
  </bookViews>
  <sheets>
    <sheet name="Figure 1.1" sheetId="1" r:id="rId1"/>
  </sheets>
  <definedNames/>
  <calcPr fullCalcOnLoad="1"/>
</workbook>
</file>

<file path=xl/sharedStrings.xml><?xml version="1.0" encoding="utf-8"?>
<sst xmlns="http://schemas.openxmlformats.org/spreadsheetml/2006/main" count="11" uniqueCount="11">
  <si>
    <t>World</t>
  </si>
  <si>
    <t>Less developed regions</t>
  </si>
  <si>
    <t>More developed regions</t>
  </si>
  <si>
    <r>
      <t xml:space="preserve">Source: United Nations (2009), </t>
    </r>
    <r>
      <rPr>
        <i/>
        <sz val="9"/>
        <rFont val="Arial"/>
        <family val="2"/>
      </rPr>
      <t>World Urbanisation Prospects: The 2009 Revision</t>
    </r>
    <r>
      <rPr>
        <sz val="9"/>
        <rFont val="Arial"/>
        <family val="2"/>
      </rPr>
      <t xml:space="preserve">, online version, </t>
    </r>
    <r>
      <rPr>
        <i/>
        <sz val="9"/>
        <rFont val="Arial"/>
        <family val="2"/>
      </rPr>
      <t>http://esa.un.org/unpd/wup/unup/index.asp?panel=1</t>
    </r>
    <r>
      <rPr>
        <sz val="9"/>
        <rFont val="Arial"/>
        <family val="2"/>
      </rPr>
      <t>, accessed May 2010.</t>
    </r>
  </si>
  <si>
    <t>Population growth worldwide and in more and less developed countries (in billions), 1950-2050</t>
  </si>
  <si>
    <t>Population stability in OECD countries, growth elsewhere</t>
  </si>
  <si>
    <t>Note: More developed regions comprise all regions of Europe plus Northern America, Australia, New Zealand and Japan. Less developed regions comprise all regions of Africa, Asia (excluding Japan), Latin America and the Caribbean, plus Melanesia, Micronesia and Polynesia.</t>
  </si>
  <si>
    <t>Trends Shaping Education 2010 - © OECD 2010</t>
  </si>
  <si>
    <t>Chapter 1</t>
  </si>
  <si>
    <t>1.1 Population stability in OECD countries, growth elsewhere</t>
  </si>
  <si>
    <t>Version 1 - Last updated: 20-Aug-2010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</si>
</sst>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
    <numFmt numFmtId="171" formatCode="0.000"/>
  </numFmts>
  <fonts count="48">
    <font>
      <sz val="10"/>
      <color theme="1"/>
      <name val="Arial"/>
      <family val="2"/>
    </font>
    <font>
      <sz val="10"/>
      <color indexed="8"/>
      <name val="Arial"/>
      <family val="2"/>
    </font>
    <font>
      <sz val="9"/>
      <name val="Arial"/>
      <family val="2"/>
    </font>
    <font>
      <i/>
      <sz val="9"/>
      <name val="Arial"/>
      <family val="2"/>
    </font>
    <font>
      <sz val="10"/>
      <color indexed="8"/>
      <name val="Calibri"/>
      <family val="0"/>
    </font>
    <font>
      <sz val="9"/>
      <color indexed="8"/>
      <name val="Arial"/>
      <family val="0"/>
    </font>
    <font>
      <sz val="8.25"/>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9"/>
      <color indexed="8"/>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u val="single"/>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Alignment="1">
      <alignment/>
    </xf>
    <xf numFmtId="0" fontId="45" fillId="0" borderId="0" xfId="0" applyFont="1" applyAlignment="1">
      <alignment/>
    </xf>
    <xf numFmtId="0" fontId="2" fillId="0" borderId="0" xfId="53" applyFont="1" applyAlignment="1" applyProtection="1">
      <alignment/>
      <protection/>
    </xf>
    <xf numFmtId="0" fontId="46" fillId="0" borderId="0" xfId="0" applyFont="1" applyAlignment="1">
      <alignment/>
    </xf>
    <xf numFmtId="0" fontId="45" fillId="0" borderId="0" xfId="0" applyFont="1" applyAlignment="1">
      <alignment wrapText="1"/>
    </xf>
    <xf numFmtId="0" fontId="47" fillId="0" borderId="0" xfId="0" applyFont="1" applyAlignment="1">
      <alignment/>
    </xf>
    <xf numFmtId="0" fontId="3" fillId="0" borderId="0" xfId="0" applyFont="1" applyAlignment="1">
      <alignment horizontal="left"/>
    </xf>
    <xf numFmtId="0" fontId="45" fillId="0" borderId="0" xfId="0" applyFont="1" applyBorder="1" applyAlignment="1">
      <alignment/>
    </xf>
    <xf numFmtId="171" fontId="45" fillId="0" borderId="0" xfId="0" applyNumberFormat="1" applyFont="1" applyBorder="1" applyAlignment="1">
      <alignment/>
    </xf>
    <xf numFmtId="0" fontId="45" fillId="0" borderId="10" xfId="0" applyFont="1" applyBorder="1" applyAlignment="1">
      <alignment/>
    </xf>
    <xf numFmtId="171" fontId="45" fillId="0" borderId="10" xfId="0" applyNumberFormat="1" applyFont="1" applyBorder="1" applyAlignment="1">
      <alignment/>
    </xf>
    <xf numFmtId="0" fontId="47" fillId="0" borderId="11" xfId="0" applyFont="1" applyBorder="1" applyAlignment="1">
      <alignment horizontal="center" vertical="center" wrapText="1"/>
    </xf>
    <xf numFmtId="0" fontId="37" fillId="0" borderId="0" xfId="53" applyAlignment="1" applyProtection="1">
      <alignment/>
      <protection/>
    </xf>
    <xf numFmtId="0" fontId="2" fillId="0" borderId="0" xfId="53" applyFont="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475"/>
          <c:w val="0.9805"/>
          <c:h val="0.986"/>
        </c:manualLayout>
      </c:layout>
      <c:scatterChart>
        <c:scatterStyle val="lineMarker"/>
        <c:varyColors val="0"/>
        <c:ser>
          <c:idx val="0"/>
          <c:order val="0"/>
          <c:tx>
            <c:strRef>
              <c:f>'Figure 1.1'!$B$31</c:f>
              <c:strCache>
                <c:ptCount val="1"/>
                <c:pt idx="0">
                  <c:v>World</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1.1'!$A$32:$A$53</c:f>
              <c:numCache/>
            </c:numRef>
          </c:xVal>
          <c:yVal>
            <c:numRef>
              <c:f>'Figure 1.1'!$B$32:$B$53</c:f>
              <c:numCache/>
            </c:numRef>
          </c:yVal>
          <c:smooth val="0"/>
        </c:ser>
        <c:ser>
          <c:idx val="1"/>
          <c:order val="1"/>
          <c:tx>
            <c:strRef>
              <c:f>'Figure 1.1'!$C$31</c:f>
              <c:strCache>
                <c:ptCount val="1"/>
                <c:pt idx="0">
                  <c:v>More developed regions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1.1'!$A$32:$A$53</c:f>
              <c:numCache/>
            </c:numRef>
          </c:xVal>
          <c:yVal>
            <c:numRef>
              <c:f>'Figure 1.1'!$C$32:$C$53</c:f>
              <c:numCache/>
            </c:numRef>
          </c:yVal>
          <c:smooth val="0"/>
        </c:ser>
        <c:ser>
          <c:idx val="2"/>
          <c:order val="2"/>
          <c:tx>
            <c:strRef>
              <c:f>'Figure 1.1'!$D$31</c:f>
              <c:strCache>
                <c:ptCount val="1"/>
                <c:pt idx="0">
                  <c:v>Less developed regions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1.1'!$A$32:$A$53</c:f>
              <c:numCache/>
            </c:numRef>
          </c:xVal>
          <c:yVal>
            <c:numRef>
              <c:f>'Figure 1.1'!$D$32:$D$53</c:f>
              <c:numCache/>
            </c:numRef>
          </c:yVal>
          <c:smooth val="0"/>
        </c:ser>
        <c:axId val="14435466"/>
        <c:axId val="62810331"/>
      </c:scatterChart>
      <c:valAx>
        <c:axId val="14435466"/>
        <c:scaling>
          <c:orientation val="minMax"/>
          <c:max val="2050"/>
          <c:min val="195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2810331"/>
        <c:crosses val="autoZero"/>
        <c:crossBetween val="midCat"/>
        <c:dispUnits/>
        <c:majorUnit val="20"/>
      </c:valAx>
      <c:valAx>
        <c:axId val="6281033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4435466"/>
        <c:crosses val="autoZero"/>
        <c:crossBetween val="midCat"/>
        <c:dispUnits/>
      </c:valAx>
      <c:spPr>
        <a:solidFill>
          <a:srgbClr val="FFFFFF"/>
        </a:solidFill>
        <a:ln w="3175">
          <a:noFill/>
        </a:ln>
      </c:spPr>
    </c:plotArea>
    <c:legend>
      <c:legendPos val="r"/>
      <c:layout>
        <c:manualLayout>
          <c:xMode val="edge"/>
          <c:yMode val="edge"/>
          <c:x val="0.0645"/>
          <c:y val="0.03625"/>
          <c:w val="0.711"/>
          <c:h val="0.083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28575</xdr:rowOff>
    </xdr:from>
    <xdr:to>
      <xdr:col>8</xdr:col>
      <xdr:colOff>581025</xdr:colOff>
      <xdr:row>26</xdr:row>
      <xdr:rowOff>142875</xdr:rowOff>
    </xdr:to>
    <xdr:graphicFrame>
      <xdr:nvGraphicFramePr>
        <xdr:cNvPr id="1" name="Chart 2"/>
        <xdr:cNvGraphicFramePr/>
      </xdr:nvGraphicFramePr>
      <xdr:xfrm>
        <a:off x="28575" y="1428750"/>
        <a:ext cx="674370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75269"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A4" sqref="A4"/>
    </sheetView>
  </sheetViews>
  <sheetFormatPr defaultColWidth="9.140625" defaultRowHeight="12.75"/>
  <cols>
    <col min="1" max="1" width="9.140625" style="1" customWidth="1"/>
    <col min="2" max="4" width="15.7109375" style="1" customWidth="1"/>
    <col min="5" max="16384" width="9.140625" style="1" customWidth="1"/>
  </cols>
  <sheetData>
    <row r="1" ht="12.75">
      <c r="A1" s="12" t="s">
        <v>7</v>
      </c>
    </row>
    <row r="2" spans="1:2" ht="12">
      <c r="A2" s="1" t="s">
        <v>8</v>
      </c>
      <c r="B2" s="1" t="s">
        <v>9</v>
      </c>
    </row>
    <row r="3" ht="12">
      <c r="A3" s="1" t="s">
        <v>10</v>
      </c>
    </row>
    <row r="4" ht="12">
      <c r="A4" s="3"/>
    </row>
    <row r="7" ht="12">
      <c r="A7" s="5" t="s">
        <v>5</v>
      </c>
    </row>
    <row r="8" ht="12">
      <c r="A8" s="6" t="s">
        <v>4</v>
      </c>
    </row>
    <row r="9" ht="12">
      <c r="A9" s="6"/>
    </row>
    <row r="24" ht="12">
      <c r="A24" s="6"/>
    </row>
    <row r="25" ht="12">
      <c r="A25" s="6"/>
    </row>
    <row r="26" ht="12">
      <c r="A26" s="6"/>
    </row>
    <row r="27" ht="12">
      <c r="A27" s="6"/>
    </row>
    <row r="28" ht="12">
      <c r="A28" s="6"/>
    </row>
    <row r="31" spans="1:4" s="4" customFormat="1" ht="36.75" customHeight="1">
      <c r="A31" s="11"/>
      <c r="B31" s="11" t="s">
        <v>0</v>
      </c>
      <c r="C31" s="11" t="s">
        <v>2</v>
      </c>
      <c r="D31" s="11" t="s">
        <v>1</v>
      </c>
    </row>
    <row r="32" spans="1:4" ht="12">
      <c r="A32" s="7">
        <v>1950</v>
      </c>
      <c r="B32" s="8">
        <v>2.529346</v>
      </c>
      <c r="C32" s="8">
        <v>0.812026</v>
      </c>
      <c r="D32" s="8">
        <v>1.71732</v>
      </c>
    </row>
    <row r="33" spans="1:4" ht="12">
      <c r="A33" s="7">
        <v>1955</v>
      </c>
      <c r="B33" s="8">
        <v>2.763453</v>
      </c>
      <c r="C33" s="8">
        <v>0.86281</v>
      </c>
      <c r="D33" s="8">
        <v>1.900643</v>
      </c>
    </row>
    <row r="34" spans="1:4" ht="12">
      <c r="A34" s="7">
        <v>1960</v>
      </c>
      <c r="B34" s="8">
        <v>3.023358</v>
      </c>
      <c r="C34" s="8">
        <v>0.914618</v>
      </c>
      <c r="D34" s="8">
        <v>2.10874</v>
      </c>
    </row>
    <row r="35" spans="1:4" ht="12">
      <c r="A35" s="7">
        <v>1965</v>
      </c>
      <c r="B35" s="8">
        <v>3.33167</v>
      </c>
      <c r="C35" s="8">
        <v>0.96562</v>
      </c>
      <c r="D35" s="8">
        <v>2.36605</v>
      </c>
    </row>
    <row r="36" spans="1:4" ht="12">
      <c r="A36" s="7">
        <v>1970</v>
      </c>
      <c r="B36" s="8">
        <v>3.685777</v>
      </c>
      <c r="C36" s="8">
        <v>1.007477</v>
      </c>
      <c r="D36" s="8">
        <v>2.6783</v>
      </c>
    </row>
    <row r="37" spans="1:4" ht="12">
      <c r="A37" s="7">
        <v>1975</v>
      </c>
      <c r="B37" s="8">
        <v>4.061317</v>
      </c>
      <c r="C37" s="8">
        <v>1.046894</v>
      </c>
      <c r="D37" s="8">
        <v>3.014422</v>
      </c>
    </row>
    <row r="38" spans="1:4" ht="12">
      <c r="A38" s="7">
        <v>1980</v>
      </c>
      <c r="B38" s="8">
        <v>4.437609</v>
      </c>
      <c r="C38" s="8">
        <v>1.081847</v>
      </c>
      <c r="D38" s="8">
        <v>3.355762</v>
      </c>
    </row>
    <row r="39" spans="1:4" ht="12">
      <c r="A39" s="7">
        <v>1985</v>
      </c>
      <c r="B39" s="8">
        <v>4.846247</v>
      </c>
      <c r="C39" s="8">
        <v>1.113543</v>
      </c>
      <c r="D39" s="8">
        <v>3.732705</v>
      </c>
    </row>
    <row r="40" spans="1:4" ht="12">
      <c r="A40" s="7">
        <v>1990</v>
      </c>
      <c r="B40" s="8">
        <v>5.290452</v>
      </c>
      <c r="C40" s="8">
        <v>1.147345</v>
      </c>
      <c r="D40" s="8">
        <v>4.143107</v>
      </c>
    </row>
    <row r="41" spans="1:4" ht="12">
      <c r="A41" s="7">
        <v>1995</v>
      </c>
      <c r="B41" s="8">
        <v>5.713073</v>
      </c>
      <c r="C41" s="8">
        <v>1.17468</v>
      </c>
      <c r="D41" s="8">
        <v>4.538393</v>
      </c>
    </row>
    <row r="42" spans="1:4" ht="12">
      <c r="A42" s="7">
        <v>2000</v>
      </c>
      <c r="B42" s="8">
        <v>6.115367</v>
      </c>
      <c r="C42" s="8">
        <v>1.194967</v>
      </c>
      <c r="D42" s="8">
        <v>4.9204</v>
      </c>
    </row>
    <row r="43" spans="1:4" ht="12">
      <c r="A43" s="7">
        <v>2005</v>
      </c>
      <c r="B43" s="8">
        <v>6.512276</v>
      </c>
      <c r="C43" s="8">
        <v>1.21655</v>
      </c>
      <c r="D43" s="8">
        <v>5.295726</v>
      </c>
    </row>
    <row r="44" spans="1:4" ht="12">
      <c r="A44" s="7">
        <v>2009</v>
      </c>
      <c r="B44" s="8">
        <v>6.82936</v>
      </c>
      <c r="C44" s="8">
        <v>1.233282</v>
      </c>
      <c r="D44" s="8">
        <v>5.596079</v>
      </c>
    </row>
    <row r="45" spans="1:4" ht="12">
      <c r="A45" s="7">
        <v>2010</v>
      </c>
      <c r="B45" s="8">
        <v>6.908688</v>
      </c>
      <c r="C45" s="8">
        <v>1.237228</v>
      </c>
      <c r="D45" s="8">
        <v>5.67146</v>
      </c>
    </row>
    <row r="46" spans="1:4" ht="12">
      <c r="A46" s="7">
        <v>2015</v>
      </c>
      <c r="B46" s="8">
        <v>7.302186</v>
      </c>
      <c r="C46" s="8">
        <v>1.254845</v>
      </c>
      <c r="D46" s="8">
        <v>6.047341</v>
      </c>
    </row>
    <row r="47" spans="1:4" ht="12">
      <c r="A47" s="7">
        <v>2020</v>
      </c>
      <c r="B47" s="8">
        <v>7.674833</v>
      </c>
      <c r="C47" s="8">
        <v>1.268343</v>
      </c>
      <c r="D47" s="8">
        <v>6.406489</v>
      </c>
    </row>
    <row r="48" spans="1:4" ht="12">
      <c r="A48" s="7">
        <v>2025</v>
      </c>
      <c r="B48" s="8">
        <v>8.011533</v>
      </c>
      <c r="C48" s="8">
        <v>1.277113</v>
      </c>
      <c r="D48" s="8">
        <v>6.734421</v>
      </c>
    </row>
    <row r="49" spans="1:4" ht="12">
      <c r="A49" s="7">
        <v>2030</v>
      </c>
      <c r="B49" s="8">
        <v>8.308895</v>
      </c>
      <c r="C49" s="8">
        <v>1.281628</v>
      </c>
      <c r="D49" s="8">
        <v>7.027267</v>
      </c>
    </row>
    <row r="50" spans="1:4" ht="12">
      <c r="A50" s="7">
        <v>2035</v>
      </c>
      <c r="B50" s="8">
        <v>8.57057</v>
      </c>
      <c r="C50" s="8">
        <v>1.283007</v>
      </c>
      <c r="D50" s="8">
        <v>7.287563</v>
      </c>
    </row>
    <row r="51" spans="1:4" ht="12">
      <c r="A51" s="7">
        <v>2040</v>
      </c>
      <c r="B51" s="8">
        <v>8.801196</v>
      </c>
      <c r="C51" s="8">
        <v>1.282277</v>
      </c>
      <c r="D51" s="8">
        <v>7.51892</v>
      </c>
    </row>
    <row r="52" spans="1:4" ht="12">
      <c r="A52" s="7">
        <v>2045</v>
      </c>
      <c r="B52" s="8">
        <v>8.996344</v>
      </c>
      <c r="C52" s="8">
        <v>1.279588</v>
      </c>
      <c r="D52" s="8">
        <v>7.716757</v>
      </c>
    </row>
    <row r="53" spans="1:4" ht="12">
      <c r="A53" s="9">
        <v>2050</v>
      </c>
      <c r="B53" s="10">
        <v>9.149984</v>
      </c>
      <c r="C53" s="10">
        <v>1.275243</v>
      </c>
      <c r="D53" s="10">
        <v>7.874742</v>
      </c>
    </row>
    <row r="55" ht="12">
      <c r="A55" s="2" t="s">
        <v>3</v>
      </c>
    </row>
    <row r="56" spans="1:12" ht="26.25" customHeight="1">
      <c r="A56" s="13" t="s">
        <v>6</v>
      </c>
      <c r="B56" s="13"/>
      <c r="C56" s="13"/>
      <c r="D56" s="13"/>
      <c r="E56" s="13"/>
      <c r="F56" s="13"/>
      <c r="G56" s="13"/>
      <c r="H56" s="13"/>
      <c r="I56" s="13"/>
      <c r="J56" s="13"/>
      <c r="K56" s="13"/>
      <c r="L56" s="13"/>
    </row>
  </sheetData>
  <sheetProtection/>
  <mergeCells count="1">
    <mergeCell ref="A56:L56"/>
  </mergeCells>
  <hyperlinks>
    <hyperlink ref="A1" r:id="rId1" display="http://www.sourceoecd.org/9789264075269"/>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dc:creator>
  <cp:keywords/>
  <dc:description/>
  <cp:lastModifiedBy>Bonati_C</cp:lastModifiedBy>
  <cp:lastPrinted>2010-08-02T11:17:03Z</cp:lastPrinted>
  <dcterms:created xsi:type="dcterms:W3CDTF">2010-02-24T12:29:21Z</dcterms:created>
  <dcterms:modified xsi:type="dcterms:W3CDTF">2010-08-20T12:53:09Z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