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1140" windowWidth="21825" windowHeight="8475"/>
  </bookViews>
  <sheets>
    <sheet name="Fig 3.13" sheetId="1" r:id="rId1"/>
  </sheets>
  <calcPr calcId="145621"/>
</workbook>
</file>

<file path=xl/sharedStrings.xml><?xml version="1.0" encoding="utf-8"?>
<sst xmlns="http://schemas.openxmlformats.org/spreadsheetml/2006/main" count="36" uniqueCount="35">
  <si>
    <t/>
  </si>
  <si>
    <t>HND</t>
  </si>
  <si>
    <t>GTM</t>
  </si>
  <si>
    <t>BLZ</t>
  </si>
  <si>
    <t>TTO</t>
  </si>
  <si>
    <t>MEX</t>
  </si>
  <si>
    <t>BRB</t>
  </si>
  <si>
    <t>VEN</t>
  </si>
  <si>
    <t>DOM</t>
  </si>
  <si>
    <t>BRA</t>
  </si>
  <si>
    <t>BHM</t>
  </si>
  <si>
    <t>ARG</t>
  </si>
  <si>
    <t>JAM</t>
  </si>
  <si>
    <t>URY</t>
  </si>
  <si>
    <t>SLV</t>
  </si>
  <si>
    <t>PAN</t>
  </si>
  <si>
    <t>CUB</t>
  </si>
  <si>
    <t>PRY</t>
  </si>
  <si>
    <t>PER</t>
  </si>
  <si>
    <t>ECU</t>
  </si>
  <si>
    <t>HAI</t>
  </si>
  <si>
    <t>BOL</t>
  </si>
  <si>
    <t>COL</t>
  </si>
  <si>
    <t>CRI</t>
  </si>
  <si>
    <t>CHL</t>
  </si>
  <si>
    <t>GRN</t>
  </si>
  <si>
    <t>NIC</t>
  </si>
  <si>
    <t>Hombres</t>
  </si>
  <si>
    <t>Mujeres</t>
  </si>
  <si>
    <t>Gráfica 3.13. Porcentaje de mujeres en cargos ministeriales, 2016</t>
  </si>
  <si>
    <t>ALC</t>
  </si>
  <si>
    <t>Fuente: CEPAL (2017)– Base de datos CEPALSTAT, http://estadisticas.cepal.org/cepalstat/WEB_CEPALSTAT/estadisticasIndicadores.asp?idioma=i.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</si>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</sst>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4" fontId="2" fillId="0" borderId="0" xfId="1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4" fillId="2" borderId="0" xfId="2" applyFill="1" applyBorder="1" applyAlignment="1">
      <alignment horizontal="left"/>
    </xf>
  </cellXfs>
  <cellStyles count="3">
    <cellStyle name="Hyperlink" xfId="2" builtinId="8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3.13'!$C$25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5"/>
            <c:invertIfNegative val="0"/>
            <c:bubble3D val="0"/>
          </c:dPt>
          <c:cat>
            <c:strRef>
              <c:f>'Fig 3.13'!$A$26:$A$52</c:f>
              <c:strCache>
                <c:ptCount val="27"/>
                <c:pt idx="0">
                  <c:v>HND</c:v>
                </c:pt>
                <c:pt idx="1">
                  <c:v>GTM</c:v>
                </c:pt>
                <c:pt idx="2">
                  <c:v>BLZ</c:v>
                </c:pt>
                <c:pt idx="3">
                  <c:v>TTO</c:v>
                </c:pt>
                <c:pt idx="4">
                  <c:v>MEX</c:v>
                </c:pt>
                <c:pt idx="5">
                  <c:v>BRB</c:v>
                </c:pt>
                <c:pt idx="6">
                  <c:v>VEN</c:v>
                </c:pt>
                <c:pt idx="7">
                  <c:v>DOM</c:v>
                </c:pt>
                <c:pt idx="8">
                  <c:v>BRA</c:v>
                </c:pt>
                <c:pt idx="9">
                  <c:v>BHM</c:v>
                </c:pt>
                <c:pt idx="10">
                  <c:v>ARG</c:v>
                </c:pt>
                <c:pt idx="11">
                  <c:v>JAM</c:v>
                </c:pt>
                <c:pt idx="12">
                  <c:v>URY</c:v>
                </c:pt>
                <c:pt idx="13">
                  <c:v>SLV</c:v>
                </c:pt>
                <c:pt idx="14">
                  <c:v>PAN</c:v>
                </c:pt>
                <c:pt idx="15">
                  <c:v>ALC</c:v>
                </c:pt>
                <c:pt idx="16">
                  <c:v>CUB</c:v>
                </c:pt>
                <c:pt idx="17">
                  <c:v>PRY</c:v>
                </c:pt>
                <c:pt idx="18">
                  <c:v>PER</c:v>
                </c:pt>
                <c:pt idx="19">
                  <c:v>ECU</c:v>
                </c:pt>
                <c:pt idx="20">
                  <c:v>HAI</c:v>
                </c:pt>
                <c:pt idx="21">
                  <c:v>BOL</c:v>
                </c:pt>
                <c:pt idx="22">
                  <c:v>COL</c:v>
                </c:pt>
                <c:pt idx="23">
                  <c:v>CRI</c:v>
                </c:pt>
                <c:pt idx="24">
                  <c:v>CHL</c:v>
                </c:pt>
                <c:pt idx="25">
                  <c:v>GRN</c:v>
                </c:pt>
                <c:pt idx="26">
                  <c:v>NIC</c:v>
                </c:pt>
              </c:strCache>
            </c:strRef>
          </c:cat>
          <c:val>
            <c:numRef>
              <c:f>'Fig 3.13'!$C$26:$C$52</c:f>
              <c:numCache>
                <c:formatCode>0.0</c:formatCode>
                <c:ptCount val="27"/>
                <c:pt idx="0">
                  <c:v>11.11111111</c:v>
                </c:pt>
                <c:pt idx="1">
                  <c:v>11.764705879999999</c:v>
                </c:pt>
                <c:pt idx="2">
                  <c:v>13.33333333</c:v>
                </c:pt>
                <c:pt idx="3">
                  <c:v>13.33333333</c:v>
                </c:pt>
                <c:pt idx="4">
                  <c:v>13.636363640000001</c:v>
                </c:pt>
                <c:pt idx="5">
                  <c:v>15.78947368</c:v>
                </c:pt>
                <c:pt idx="6">
                  <c:v>16.326530609999999</c:v>
                </c:pt>
                <c:pt idx="7">
                  <c:v>16.666666670000001</c:v>
                </c:pt>
                <c:pt idx="8">
                  <c:v>18.18181818</c:v>
                </c:pt>
                <c:pt idx="9">
                  <c:v>18.75</c:v>
                </c:pt>
                <c:pt idx="10">
                  <c:v>19.047619050000002</c:v>
                </c:pt>
                <c:pt idx="11">
                  <c:v>19.047619050000002</c:v>
                </c:pt>
                <c:pt idx="12">
                  <c:v>20</c:v>
                </c:pt>
                <c:pt idx="13">
                  <c:v>23.07692308</c:v>
                </c:pt>
                <c:pt idx="14">
                  <c:v>23.529411759999999</c:v>
                </c:pt>
                <c:pt idx="15" formatCode="General">
                  <c:v>23.875817748076923</c:v>
                </c:pt>
                <c:pt idx="16">
                  <c:v>25</c:v>
                </c:pt>
                <c:pt idx="17">
                  <c:v>25</c:v>
                </c:pt>
                <c:pt idx="18">
                  <c:v>27.41935484</c:v>
                </c:pt>
                <c:pt idx="19">
                  <c:v>27.777777780000001</c:v>
                </c:pt>
                <c:pt idx="20">
                  <c:v>29.03225806</c:v>
                </c:pt>
                <c:pt idx="21">
                  <c:v>29.166666670000001</c:v>
                </c:pt>
                <c:pt idx="22">
                  <c:v>29.41176471</c:v>
                </c:pt>
                <c:pt idx="23">
                  <c:v>38.095238100000003</c:v>
                </c:pt>
                <c:pt idx="24">
                  <c:v>39.130434780000002</c:v>
                </c:pt>
                <c:pt idx="25">
                  <c:v>40</c:v>
                </c:pt>
                <c:pt idx="26">
                  <c:v>57.142857139999997</c:v>
                </c:pt>
              </c:numCache>
            </c:numRef>
          </c:val>
        </c:ser>
        <c:ser>
          <c:idx val="0"/>
          <c:order val="1"/>
          <c:tx>
            <c:strRef>
              <c:f>'Fig 3.13'!$B$25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5"/>
            <c:invertIfNegative val="0"/>
            <c:bubble3D val="0"/>
          </c:dPt>
          <c:cat>
            <c:strRef>
              <c:f>'Fig 3.13'!$A$26:$A$52</c:f>
              <c:strCache>
                <c:ptCount val="27"/>
                <c:pt idx="0">
                  <c:v>HND</c:v>
                </c:pt>
                <c:pt idx="1">
                  <c:v>GTM</c:v>
                </c:pt>
                <c:pt idx="2">
                  <c:v>BLZ</c:v>
                </c:pt>
                <c:pt idx="3">
                  <c:v>TTO</c:v>
                </c:pt>
                <c:pt idx="4">
                  <c:v>MEX</c:v>
                </c:pt>
                <c:pt idx="5">
                  <c:v>BRB</c:v>
                </c:pt>
                <c:pt idx="6">
                  <c:v>VEN</c:v>
                </c:pt>
                <c:pt idx="7">
                  <c:v>DOM</c:v>
                </c:pt>
                <c:pt idx="8">
                  <c:v>BRA</c:v>
                </c:pt>
                <c:pt idx="9">
                  <c:v>BHM</c:v>
                </c:pt>
                <c:pt idx="10">
                  <c:v>ARG</c:v>
                </c:pt>
                <c:pt idx="11">
                  <c:v>JAM</c:v>
                </c:pt>
                <c:pt idx="12">
                  <c:v>URY</c:v>
                </c:pt>
                <c:pt idx="13">
                  <c:v>SLV</c:v>
                </c:pt>
                <c:pt idx="14">
                  <c:v>PAN</c:v>
                </c:pt>
                <c:pt idx="15">
                  <c:v>ALC</c:v>
                </c:pt>
                <c:pt idx="16">
                  <c:v>CUB</c:v>
                </c:pt>
                <c:pt idx="17">
                  <c:v>PRY</c:v>
                </c:pt>
                <c:pt idx="18">
                  <c:v>PER</c:v>
                </c:pt>
                <c:pt idx="19">
                  <c:v>ECU</c:v>
                </c:pt>
                <c:pt idx="20">
                  <c:v>HAI</c:v>
                </c:pt>
                <c:pt idx="21">
                  <c:v>BOL</c:v>
                </c:pt>
                <c:pt idx="22">
                  <c:v>COL</c:v>
                </c:pt>
                <c:pt idx="23">
                  <c:v>CRI</c:v>
                </c:pt>
                <c:pt idx="24">
                  <c:v>CHL</c:v>
                </c:pt>
                <c:pt idx="25">
                  <c:v>GRN</c:v>
                </c:pt>
                <c:pt idx="26">
                  <c:v>NIC</c:v>
                </c:pt>
              </c:strCache>
            </c:strRef>
          </c:cat>
          <c:val>
            <c:numRef>
              <c:f>'Fig 3.13'!$B$26:$B$52</c:f>
              <c:numCache>
                <c:formatCode>0.0</c:formatCode>
                <c:ptCount val="27"/>
                <c:pt idx="0">
                  <c:v>88.888888890000004</c:v>
                </c:pt>
                <c:pt idx="1">
                  <c:v>88.235294120000006</c:v>
                </c:pt>
                <c:pt idx="2">
                  <c:v>86.666666669999998</c:v>
                </c:pt>
                <c:pt idx="3">
                  <c:v>86.666666669999998</c:v>
                </c:pt>
                <c:pt idx="4">
                  <c:v>86.363636360000001</c:v>
                </c:pt>
                <c:pt idx="5">
                  <c:v>84.21052632</c:v>
                </c:pt>
                <c:pt idx="6">
                  <c:v>83.673469389999994</c:v>
                </c:pt>
                <c:pt idx="7">
                  <c:v>83.333333330000002</c:v>
                </c:pt>
                <c:pt idx="8">
                  <c:v>81.818181820000007</c:v>
                </c:pt>
                <c:pt idx="9">
                  <c:v>81.25</c:v>
                </c:pt>
                <c:pt idx="10">
                  <c:v>80.952380950000006</c:v>
                </c:pt>
                <c:pt idx="11">
                  <c:v>80.952380950000006</c:v>
                </c:pt>
                <c:pt idx="12">
                  <c:v>80</c:v>
                </c:pt>
                <c:pt idx="13">
                  <c:v>76.92307692</c:v>
                </c:pt>
                <c:pt idx="14">
                  <c:v>76.470588239999998</c:v>
                </c:pt>
                <c:pt idx="15" formatCode="General">
                  <c:v>76.124182251923088</c:v>
                </c:pt>
                <c:pt idx="16">
                  <c:v>75</c:v>
                </c:pt>
                <c:pt idx="17">
                  <c:v>75</c:v>
                </c:pt>
                <c:pt idx="18">
                  <c:v>72.580645160000003</c:v>
                </c:pt>
                <c:pt idx="19">
                  <c:v>72.222222220000006</c:v>
                </c:pt>
                <c:pt idx="20">
                  <c:v>70.967741939999996</c:v>
                </c:pt>
                <c:pt idx="21">
                  <c:v>70.833333330000002</c:v>
                </c:pt>
                <c:pt idx="22">
                  <c:v>70.58823529</c:v>
                </c:pt>
                <c:pt idx="23">
                  <c:v>61.904761899999997</c:v>
                </c:pt>
                <c:pt idx="24">
                  <c:v>60.869565219999998</c:v>
                </c:pt>
                <c:pt idx="25">
                  <c:v>60</c:v>
                </c:pt>
                <c:pt idx="26">
                  <c:v>42.857142860000003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63803776"/>
        <c:axId val="63806464"/>
      </c:barChart>
      <c:catAx>
        <c:axId val="63803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06464"/>
        <c:crosses val="autoZero"/>
        <c:auto val="1"/>
        <c:lblAlgn val="ctr"/>
        <c:lblOffset val="0"/>
        <c:tickLblSkip val="1"/>
        <c:noMultiLvlLbl val="0"/>
      </c:catAx>
      <c:valAx>
        <c:axId val="6380646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03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29026392624E-2"/>
          <c:y val="1.9920803043647736E-2"/>
          <c:w val="0.942659140590290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6</xdr:row>
      <xdr:rowOff>121920</xdr:rowOff>
    </xdr:from>
    <xdr:to>
      <xdr:col>8</xdr:col>
      <xdr:colOff>185754</xdr:colOff>
      <xdr:row>21</xdr:row>
      <xdr:rowOff>43118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/>
  </sheetViews>
  <sheetFormatPr defaultColWidth="9.140625" defaultRowHeight="12.75" x14ac:dyDescent="0.2"/>
  <cols>
    <col min="1" max="1" width="13.28515625" style="3" customWidth="1"/>
    <col min="2" max="2" width="12.28515625" style="3" customWidth="1"/>
    <col min="3" max="16384" width="9.140625" style="3"/>
  </cols>
  <sheetData>
    <row r="1" spans="1:2" s="4" customFormat="1" x14ac:dyDescent="0.2">
      <c r="A1" s="5" t="s">
        <v>32</v>
      </c>
    </row>
    <row r="2" spans="1:2" s="4" customFormat="1" x14ac:dyDescent="0.2">
      <c r="A2" s="4">
        <v>3</v>
      </c>
      <c r="B2" s="4" t="s">
        <v>29</v>
      </c>
    </row>
    <row r="3" spans="1:2" s="4" customFormat="1" x14ac:dyDescent="0.2">
      <c r="A3" s="4" t="s">
        <v>33</v>
      </c>
    </row>
    <row r="4" spans="1:2" s="4" customFormat="1" x14ac:dyDescent="0.2">
      <c r="A4" s="5" t="s">
        <v>34</v>
      </c>
    </row>
    <row r="5" spans="1:2" s="4" customFormat="1" x14ac:dyDescent="0.2"/>
    <row r="6" spans="1:2" x14ac:dyDescent="0.2">
      <c r="A6" s="2" t="s">
        <v>29</v>
      </c>
    </row>
    <row r="23" spans="1:4" x14ac:dyDescent="0.2">
      <c r="A23" s="2" t="s">
        <v>31</v>
      </c>
    </row>
    <row r="24" spans="1:4" ht="13.15" x14ac:dyDescent="0.25">
      <c r="C24" s="3" t="s">
        <v>0</v>
      </c>
    </row>
    <row r="25" spans="1:4" ht="13.15" x14ac:dyDescent="0.25">
      <c r="B25" s="3" t="s">
        <v>27</v>
      </c>
      <c r="C25" s="3" t="s">
        <v>28</v>
      </c>
    </row>
    <row r="26" spans="1:4" ht="13.15" x14ac:dyDescent="0.25">
      <c r="A26" s="3" t="s">
        <v>1</v>
      </c>
      <c r="B26" s="1">
        <v>88.888888890000004</v>
      </c>
      <c r="C26" s="1">
        <v>11.11111111</v>
      </c>
      <c r="D26" s="1"/>
    </row>
    <row r="27" spans="1:4" ht="13.15" x14ac:dyDescent="0.25">
      <c r="A27" s="3" t="s">
        <v>2</v>
      </c>
      <c r="B27" s="1">
        <v>88.235294120000006</v>
      </c>
      <c r="C27" s="1">
        <v>11.764705879999999</v>
      </c>
    </row>
    <row r="28" spans="1:4" ht="13.15" x14ac:dyDescent="0.25">
      <c r="A28" s="3" t="s">
        <v>3</v>
      </c>
      <c r="B28" s="1">
        <v>86.666666669999998</v>
      </c>
      <c r="C28" s="1">
        <v>13.33333333</v>
      </c>
    </row>
    <row r="29" spans="1:4" ht="13.15" x14ac:dyDescent="0.25">
      <c r="A29" s="3" t="s">
        <v>4</v>
      </c>
      <c r="B29" s="1">
        <v>86.666666669999998</v>
      </c>
      <c r="C29" s="1">
        <v>13.33333333</v>
      </c>
    </row>
    <row r="30" spans="1:4" ht="13.15" x14ac:dyDescent="0.25">
      <c r="A30" s="3" t="s">
        <v>5</v>
      </c>
      <c r="B30" s="1">
        <v>86.363636360000001</v>
      </c>
      <c r="C30" s="1">
        <v>13.636363640000001</v>
      </c>
    </row>
    <row r="31" spans="1:4" ht="13.15" x14ac:dyDescent="0.25">
      <c r="A31" s="3" t="s">
        <v>6</v>
      </c>
      <c r="B31" s="1">
        <v>84.21052632</v>
      </c>
      <c r="C31" s="1">
        <v>15.78947368</v>
      </c>
    </row>
    <row r="32" spans="1:4" ht="13.15" x14ac:dyDescent="0.25">
      <c r="A32" s="3" t="s">
        <v>7</v>
      </c>
      <c r="B32" s="1">
        <v>83.673469389999994</v>
      </c>
      <c r="C32" s="1">
        <v>16.326530609999999</v>
      </c>
    </row>
    <row r="33" spans="1:3" ht="13.15" x14ac:dyDescent="0.25">
      <c r="A33" s="3" t="s">
        <v>8</v>
      </c>
      <c r="B33" s="1">
        <v>83.333333330000002</v>
      </c>
      <c r="C33" s="1">
        <v>16.666666670000001</v>
      </c>
    </row>
    <row r="34" spans="1:3" ht="13.15" x14ac:dyDescent="0.25">
      <c r="A34" s="3" t="s">
        <v>9</v>
      </c>
      <c r="B34" s="1">
        <v>81.818181820000007</v>
      </c>
      <c r="C34" s="1">
        <v>18.18181818</v>
      </c>
    </row>
    <row r="35" spans="1:3" ht="13.15" x14ac:dyDescent="0.25">
      <c r="A35" s="3" t="s">
        <v>10</v>
      </c>
      <c r="B35" s="1">
        <v>81.25</v>
      </c>
      <c r="C35" s="1">
        <v>18.75</v>
      </c>
    </row>
    <row r="36" spans="1:3" ht="13.15" x14ac:dyDescent="0.25">
      <c r="A36" s="3" t="s">
        <v>11</v>
      </c>
      <c r="B36" s="1">
        <v>80.952380950000006</v>
      </c>
      <c r="C36" s="1">
        <v>19.047619050000002</v>
      </c>
    </row>
    <row r="37" spans="1:3" ht="13.15" x14ac:dyDescent="0.25">
      <c r="A37" s="3" t="s">
        <v>12</v>
      </c>
      <c r="B37" s="1">
        <v>80.952380950000006</v>
      </c>
      <c r="C37" s="1">
        <v>19.047619050000002</v>
      </c>
    </row>
    <row r="38" spans="1:3" ht="13.15" x14ac:dyDescent="0.25">
      <c r="A38" s="3" t="s">
        <v>13</v>
      </c>
      <c r="B38" s="1">
        <v>80</v>
      </c>
      <c r="C38" s="1">
        <v>20</v>
      </c>
    </row>
    <row r="39" spans="1:3" ht="13.15" x14ac:dyDescent="0.25">
      <c r="A39" s="3" t="s">
        <v>14</v>
      </c>
      <c r="B39" s="1">
        <v>76.92307692</v>
      </c>
      <c r="C39" s="1">
        <v>23.07692308</v>
      </c>
    </row>
    <row r="40" spans="1:3" ht="13.15" x14ac:dyDescent="0.25">
      <c r="A40" s="3" t="s">
        <v>15</v>
      </c>
      <c r="B40" s="1">
        <v>76.470588239999998</v>
      </c>
      <c r="C40" s="1">
        <v>23.529411759999999</v>
      </c>
    </row>
    <row r="41" spans="1:3" ht="13.15" x14ac:dyDescent="0.25">
      <c r="A41" s="3" t="s">
        <v>30</v>
      </c>
      <c r="B41" s="3">
        <v>76.124182251923088</v>
      </c>
      <c r="C41" s="3">
        <v>23.875817748076923</v>
      </c>
    </row>
    <row r="42" spans="1:3" ht="13.15" x14ac:dyDescent="0.25">
      <c r="A42" s="3" t="s">
        <v>16</v>
      </c>
      <c r="B42" s="1">
        <v>75</v>
      </c>
      <c r="C42" s="1">
        <v>25</v>
      </c>
    </row>
    <row r="43" spans="1:3" ht="13.15" x14ac:dyDescent="0.25">
      <c r="A43" s="3" t="s">
        <v>17</v>
      </c>
      <c r="B43" s="1">
        <v>75</v>
      </c>
      <c r="C43" s="1">
        <v>25</v>
      </c>
    </row>
    <row r="44" spans="1:3" ht="13.15" x14ac:dyDescent="0.25">
      <c r="A44" s="3" t="s">
        <v>18</v>
      </c>
      <c r="B44" s="1">
        <v>72.580645160000003</v>
      </c>
      <c r="C44" s="1">
        <v>27.41935484</v>
      </c>
    </row>
    <row r="45" spans="1:3" ht="13.15" x14ac:dyDescent="0.25">
      <c r="A45" s="3" t="s">
        <v>19</v>
      </c>
      <c r="B45" s="1">
        <v>72.222222220000006</v>
      </c>
      <c r="C45" s="1">
        <v>27.777777780000001</v>
      </c>
    </row>
    <row r="46" spans="1:3" ht="13.15" x14ac:dyDescent="0.25">
      <c r="A46" s="3" t="s">
        <v>20</v>
      </c>
      <c r="B46" s="1">
        <v>70.967741939999996</v>
      </c>
      <c r="C46" s="1">
        <v>29.03225806</v>
      </c>
    </row>
    <row r="47" spans="1:3" ht="13.15" x14ac:dyDescent="0.25">
      <c r="A47" s="3" t="s">
        <v>21</v>
      </c>
      <c r="B47" s="1">
        <v>70.833333330000002</v>
      </c>
      <c r="C47" s="1">
        <v>29.166666670000001</v>
      </c>
    </row>
    <row r="48" spans="1:3" ht="13.15" x14ac:dyDescent="0.25">
      <c r="A48" s="3" t="s">
        <v>22</v>
      </c>
      <c r="B48" s="1">
        <v>70.58823529</v>
      </c>
      <c r="C48" s="1">
        <v>29.41176471</v>
      </c>
    </row>
    <row r="49" spans="1:3" ht="13.15" x14ac:dyDescent="0.25">
      <c r="A49" s="3" t="s">
        <v>23</v>
      </c>
      <c r="B49" s="1">
        <v>61.904761899999997</v>
      </c>
      <c r="C49" s="1">
        <v>38.095238100000003</v>
      </c>
    </row>
    <row r="50" spans="1:3" ht="13.15" x14ac:dyDescent="0.25">
      <c r="A50" s="3" t="s">
        <v>24</v>
      </c>
      <c r="B50" s="1">
        <v>60.869565219999998</v>
      </c>
      <c r="C50" s="1">
        <v>39.130434780000002</v>
      </c>
    </row>
    <row r="51" spans="1:3" ht="13.15" x14ac:dyDescent="0.25">
      <c r="A51" s="3" t="s">
        <v>25</v>
      </c>
      <c r="B51" s="1">
        <v>60</v>
      </c>
      <c r="C51" s="1">
        <v>40</v>
      </c>
    </row>
    <row r="52" spans="1:3" ht="13.15" x14ac:dyDescent="0.25">
      <c r="A52" s="3" t="s">
        <v>26</v>
      </c>
      <c r="B52" s="1">
        <v>42.857142860000003</v>
      </c>
      <c r="C52" s="1">
        <v>57.142857139999997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2017-10-02T08:42:16Z</cp:lastPrinted>
  <dcterms:created xsi:type="dcterms:W3CDTF">2017-08-24T09:31:02Z</dcterms:created>
  <dcterms:modified xsi:type="dcterms:W3CDTF">2018-02-16T08:04:59Z</dcterms:modified>
</cp:coreProperties>
</file>