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4160-EN - Fostering Students' Creativity and Critical Thinking\"/>
    </mc:Choice>
  </mc:AlternateContent>
  <bookViews>
    <workbookView xWindow="0" yWindow="0" windowWidth="17772" windowHeight="4152" firstSheet="1" activeTab="1"/>
  </bookViews>
  <sheets>
    <sheet name="OECDGraphCopy" sheetId="34" state="hidden" r:id="rId1"/>
    <sheet name="T7.3" sheetId="19" r:id="rId2"/>
  </sheets>
  <calcPr calcId="162913"/>
</workbook>
</file>

<file path=xl/sharedStrings.xml><?xml version="1.0" encoding="utf-8"?>
<sst xmlns="http://schemas.openxmlformats.org/spreadsheetml/2006/main" count="70" uniqueCount="58">
  <si>
    <t>BRA</t>
  </si>
  <si>
    <t>HUN</t>
  </si>
  <si>
    <t>NLD</t>
  </si>
  <si>
    <t>THA</t>
  </si>
  <si>
    <t>WLS</t>
  </si>
  <si>
    <t>Figure</t>
  </si>
  <si>
    <t>RUS</t>
  </si>
  <si>
    <t>Pri.</t>
  </si>
  <si>
    <t>Sec.</t>
  </si>
  <si>
    <t>&lt;6 hours</t>
  </si>
  <si>
    <t>7-12 hours</t>
  </si>
  <si>
    <t>&gt;12 hours</t>
  </si>
  <si>
    <t>Education level</t>
  </si>
  <si>
    <t>Duration of the intervention</t>
  </si>
  <si>
    <t>Team</t>
  </si>
  <si>
    <t>Variable</t>
  </si>
  <si>
    <t>Positive results</t>
  </si>
  <si>
    <t>Negative results</t>
  </si>
  <si>
    <t>Overall models</t>
  </si>
  <si>
    <t>Percentage positive results</t>
  </si>
  <si>
    <t>Percentage negative results</t>
  </si>
  <si>
    <t>Net total</t>
  </si>
  <si>
    <t>Net total (Primary)</t>
  </si>
  <si>
    <t>Net total (Secondary)</t>
  </si>
  <si>
    <t>Gender: Female</t>
  </si>
  <si>
    <t xml:space="preserve">Socio-economic status: Low </t>
  </si>
  <si>
    <t>Socio-economic status: High</t>
  </si>
  <si>
    <t>Immigrant background (project definition)</t>
  </si>
  <si>
    <t>Relative self-perc. of CR at pre: Low</t>
  </si>
  <si>
    <t>Relative self-perc. of CR at pre: High</t>
  </si>
  <si>
    <t>Relative self-perc. of CT at pre: Low</t>
  </si>
  <si>
    <t>Relative self-perc. of CT at pre: High</t>
  </si>
  <si>
    <t>Correct ranking of CR vignettes (at pre)</t>
  </si>
  <si>
    <t>Correct ranking of CT vignettes (at pre)</t>
  </si>
  <si>
    <t>Higher index of practice change</t>
  </si>
  <si>
    <t>Teacher correct rank. of CR vign. (at pre)</t>
  </si>
  <si>
    <t>Teacher correct rank. of CT vign. (at pre)</t>
  </si>
  <si>
    <t>Teacher believed CR could be taught (at pre)</t>
  </si>
  <si>
    <t>Teacher believed CT could be taught (at pre)</t>
  </si>
  <si>
    <t>Discipline of teacher: STEM (vs. VAM)</t>
  </si>
  <si>
    <t>Discipline of teacher: STEM (vs. Other)</t>
  </si>
  <si>
    <t>Discipline of teacher: VAM (vs. Other)</t>
  </si>
  <si>
    <t>Positive and negative significant results associated with the effect of the intervention with students for the different subgroups of interest</t>
  </si>
  <si>
    <t>FRLam</t>
  </si>
  <si>
    <t>Not available</t>
  </si>
  <si>
    <t>Share of students by duration of the intervention with students, team and educational level</t>
  </si>
  <si>
    <t>Notes: Self-perc. = self-perception; CR = creativity; CT = critical thinking; vign. = vignettes; rank. = ranking.</t>
  </si>
  <si>
    <t>The reference group for “Socio-economic status” and for the variables describing the relative self‑perception of the students’ creativity and critical thinking at the beginning of the project is “Average”.</t>
  </si>
  <si>
    <t>In the case of “Discipline of teacher”, the category “Other” groups together all subjects other than STEM and VAM subjects.</t>
  </si>
  <si>
    <t>“Overall models” indicates the number of instances in which it was possible to investigate the effect of the interaction between the intervention and each variable across the 13 teams and the 36 outcomes of interest. Besides the interaction between the intervention and each of the variables, all models also included a set of control variables, such as age, gender, socio-economic status, subject, the value of the outcome of interest at the beginning of the project, and, when available, the time between pre- and post data collections and the duration of the intervention with students.</t>
  </si>
  <si>
    <t>Longer time between pre- and post data collections</t>
  </si>
  <si>
    <t>x</t>
  </si>
  <si>
    <t>Chapter 7</t>
  </si>
  <si>
    <t>Table 7.3</t>
  </si>
  <si>
    <t>Fostering Students' Creativity and Critical Thinking - © OECD 2019</t>
  </si>
  <si>
    <t>Table 7.3. Positive and negative significant results associated with the effect of the intervention with students for the different subgroups of interest</t>
  </si>
  <si>
    <t>Version 1 - Last updated: 11-Sep-2019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</si>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</sst>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b/>
      <sz val="10"/>
      <color theme="1"/>
      <name val="Arial"/>
      <family val="2"/>
    </font>
    <font>
      <sz val="10"/>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1" fontId="0" fillId="0" borderId="3" xfId="0" applyNumberFormat="1" applyBorder="1"/>
    <xf numFmtId="0" fontId="0" fillId="0" borderId="4" xfId="0" applyBorder="1"/>
    <xf numFmtId="1" fontId="0" fillId="0" borderId="4" xfId="0" applyNumberFormat="1" applyBorder="1"/>
    <xf numFmtId="1" fontId="0" fillId="0" borderId="2" xfId="0" applyNumberFormat="1" applyBorder="1"/>
    <xf numFmtId="0" fontId="0" fillId="0" borderId="2" xfId="0" applyBorder="1" applyAlignment="1">
      <alignment horizontal="center"/>
    </xf>
    <xf numFmtId="0" fontId="0" fillId="0" borderId="1" xfId="0" applyBorder="1" applyAlignment="1">
      <alignment vertical="center"/>
    </xf>
    <xf numFmtId="0" fontId="0" fillId="0" borderId="1" xfId="0" applyBorder="1" applyAlignment="1">
      <alignment horizontal="center" vertical="center" wrapText="1"/>
    </xf>
    <xf numFmtId="9" fontId="0" fillId="0" borderId="1" xfId="0" applyNumberFormat="1" applyBorder="1"/>
    <xf numFmtId="9" fontId="0" fillId="0" borderId="1" xfId="0" applyNumberFormat="1" applyBorder="1" applyAlignment="1">
      <alignment horizontal="center"/>
    </xf>
    <xf numFmtId="0" fontId="0" fillId="0" borderId="3"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left" vertical="center"/>
    </xf>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percentStacked"/>
        <c:varyColors val="0"/>
        <c:ser>
          <c:idx val="0"/>
          <c:order val="0"/>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6C7A-47E9-A6BA-44437BD1BD45}"/>
            </c:ext>
          </c:extLst>
        </c:ser>
        <c:ser>
          <c:idx val="1"/>
          <c:order val="1"/>
          <c:spPr>
            <a:solidFill>
              <a:srgbClr val="CCCCCC"/>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6C7A-47E9-A6BA-44437BD1BD45}"/>
            </c:ext>
          </c:extLst>
        </c:ser>
        <c:ser>
          <c:idx val="2"/>
          <c:order val="2"/>
          <c:spPr>
            <a:solidFill>
              <a:srgbClr val="A7B9E3"/>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6C7A-47E9-A6BA-44437BD1BD45}"/>
            </c:ext>
          </c:extLst>
        </c:ser>
        <c:ser>
          <c:idx val="3"/>
          <c:order val="3"/>
          <c:spPr>
            <a:solidFill>
              <a:srgbClr val="929292"/>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6C7A-47E9-A6BA-44437BD1BD45}"/>
            </c:ext>
          </c:extLst>
        </c:ser>
        <c:dLbls>
          <c:showLegendKey val="0"/>
          <c:showVal val="0"/>
          <c:showCatName val="0"/>
          <c:showSerName val="0"/>
          <c:showPercent val="0"/>
          <c:showBubbleSize val="0"/>
        </c:dLbls>
        <c:gapWidth val="150"/>
        <c:overlap val="100"/>
        <c:axId val="830387144"/>
        <c:axId val="830387800"/>
      </c:barChart>
      <c:catAx>
        <c:axId val="83038714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30387800"/>
        <c:crosses val="autoZero"/>
        <c:auto val="1"/>
        <c:lblAlgn val="ctr"/>
        <c:lblOffset val="0"/>
        <c:tickLblSkip val="1"/>
        <c:noMultiLvlLbl val="0"/>
      </c:catAx>
      <c:valAx>
        <c:axId val="830387800"/>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30387144"/>
        <c:crosses val="autoZero"/>
        <c:crossBetween val="between"/>
        <c:majorUnit val="0.1"/>
      </c:valAx>
      <c:spPr>
        <a:solidFill>
          <a:srgbClr val="F4FFFF"/>
        </a:solidFill>
        <a:ln w="9525">
          <a:solidFill>
            <a:srgbClr val="000000"/>
          </a:solidFill>
        </a:ln>
        <a:effectLst/>
      </c:spPr>
    </c:plotArea>
    <c:legend>
      <c:legendPos val="t"/>
      <c:layout>
        <c:manualLayout>
          <c:xMode val="edge"/>
          <c:yMode val="edge"/>
          <c:x val="6.0736441641206111E-2"/>
          <c:y val="1.9920803043647736E-2"/>
          <c:w val="0.9370774134566342"/>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485775</xdr:colOff>
      <xdr:row>6</xdr:row>
      <xdr:rowOff>19050</xdr:rowOff>
    </xdr:from>
    <xdr:to>
      <xdr:col>9</xdr:col>
      <xdr:colOff>218138</xdr:colOff>
      <xdr:row>21</xdr:row>
      <xdr:rowOff>140273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2212c3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T41"/>
  <sheetViews>
    <sheetView workbookViewId="0">
      <selection sqref="A1:XFD1048576"/>
    </sheetView>
  </sheetViews>
  <sheetFormatPr defaultRowHeight="13.2" x14ac:dyDescent="0.25"/>
  <cols>
    <col min="2" max="2" width="13.5546875" bestFit="1" customWidth="1"/>
    <col min="5" max="5" width="9.6640625" bestFit="1" customWidth="1"/>
  </cols>
  <sheetData>
    <row r="2" spans="1:20" x14ac:dyDescent="0.25">
      <c r="A2" t="s">
        <v>5</v>
      </c>
    </row>
    <row r="3" spans="1:20" x14ac:dyDescent="0.25">
      <c r="A3" s="1" t="s">
        <v>45</v>
      </c>
    </row>
    <row r="10" spans="1:20" ht="13.8" x14ac:dyDescent="0.3">
      <c r="M10" s="2"/>
      <c r="N10" s="2"/>
      <c r="O10" s="2"/>
      <c r="P10" s="2"/>
      <c r="Q10" s="2"/>
      <c r="R10" s="2"/>
      <c r="S10" s="2"/>
      <c r="T10" s="2"/>
    </row>
    <row r="11" spans="1:20" ht="13.8" x14ac:dyDescent="0.3">
      <c r="M11" s="2"/>
      <c r="N11" s="2"/>
      <c r="O11" s="2"/>
      <c r="P11" s="2"/>
      <c r="Q11" s="2"/>
      <c r="R11" s="2"/>
      <c r="S11" s="2"/>
      <c r="T11" s="2"/>
    </row>
    <row r="12" spans="1:20" ht="13.8" x14ac:dyDescent="0.3">
      <c r="M12" s="2"/>
      <c r="N12" s="2"/>
      <c r="O12" s="2"/>
      <c r="P12" s="2"/>
      <c r="Q12" s="2"/>
      <c r="R12" s="2"/>
      <c r="S12" s="2"/>
      <c r="T12" s="2"/>
    </row>
    <row r="13" spans="1:20" ht="13.8" x14ac:dyDescent="0.3">
      <c r="M13" s="2"/>
      <c r="N13" s="2"/>
      <c r="O13" s="2"/>
      <c r="P13" s="2"/>
      <c r="Q13" s="2"/>
      <c r="R13" s="2"/>
      <c r="S13" s="2"/>
      <c r="T13" s="2"/>
    </row>
    <row r="14" spans="1:20" ht="13.8" x14ac:dyDescent="0.3">
      <c r="M14" s="2"/>
      <c r="N14" s="2"/>
      <c r="O14" s="2"/>
      <c r="P14" s="2"/>
      <c r="Q14" s="2"/>
      <c r="R14" s="2"/>
      <c r="S14" s="2"/>
      <c r="T14" s="2"/>
    </row>
    <row r="15" spans="1:20" ht="13.8" x14ac:dyDescent="0.3">
      <c r="M15" s="2"/>
      <c r="N15" s="2"/>
      <c r="O15" s="2"/>
      <c r="P15" s="2"/>
      <c r="Q15" s="2"/>
      <c r="R15" s="2"/>
      <c r="S15" s="2"/>
      <c r="T15" s="2"/>
    </row>
    <row r="16" spans="1:20" ht="13.8" x14ac:dyDescent="0.3">
      <c r="M16" s="2"/>
      <c r="N16" s="2"/>
      <c r="O16" s="2"/>
      <c r="P16" s="2"/>
      <c r="Q16" s="2"/>
      <c r="R16" s="2"/>
      <c r="S16" s="2"/>
      <c r="T16" s="2"/>
    </row>
    <row r="17" spans="1:20" ht="13.8" x14ac:dyDescent="0.3">
      <c r="M17" s="2"/>
      <c r="N17" s="2"/>
      <c r="O17" s="2"/>
      <c r="P17" s="2"/>
      <c r="Q17" s="2"/>
      <c r="R17" s="2"/>
      <c r="S17" s="2"/>
      <c r="T17" s="2"/>
    </row>
    <row r="18" spans="1:20" ht="13.8" x14ac:dyDescent="0.3">
      <c r="M18" s="2"/>
      <c r="N18" s="2"/>
      <c r="O18" s="2"/>
      <c r="P18" s="2"/>
      <c r="Q18" s="2"/>
      <c r="R18" s="2"/>
      <c r="S18" s="2"/>
      <c r="T18" s="2"/>
    </row>
    <row r="19" spans="1:20" ht="13.8" x14ac:dyDescent="0.3">
      <c r="M19" s="2"/>
      <c r="N19" s="2"/>
      <c r="O19" s="2"/>
      <c r="P19" s="2"/>
      <c r="Q19" s="2"/>
      <c r="R19" s="2"/>
      <c r="S19" s="2"/>
      <c r="T19" s="2"/>
    </row>
    <row r="20" spans="1:20" ht="13.8" x14ac:dyDescent="0.3">
      <c r="M20" s="2"/>
      <c r="N20" s="2"/>
      <c r="O20" s="2"/>
      <c r="P20" s="2"/>
      <c r="Q20" s="2"/>
      <c r="R20" s="2"/>
      <c r="S20" s="2"/>
      <c r="T20" s="2"/>
    </row>
    <row r="21" spans="1:20" ht="13.8" x14ac:dyDescent="0.3">
      <c r="M21" s="2"/>
      <c r="N21" s="2"/>
      <c r="O21" s="2"/>
      <c r="P21" s="2"/>
      <c r="Q21" s="2"/>
      <c r="R21" s="2"/>
      <c r="S21" s="2"/>
      <c r="T21" s="2"/>
    </row>
    <row r="22" spans="1:20" ht="13.8" x14ac:dyDescent="0.3">
      <c r="M22" s="2"/>
      <c r="N22" s="2"/>
      <c r="O22" s="2"/>
      <c r="P22" s="2"/>
      <c r="Q22" s="2"/>
      <c r="R22" s="2"/>
      <c r="S22" s="2"/>
      <c r="T22" s="2"/>
    </row>
    <row r="23" spans="1:20" ht="13.8" x14ac:dyDescent="0.3">
      <c r="M23" s="2"/>
      <c r="N23" s="2"/>
      <c r="O23" s="2"/>
      <c r="P23" s="2"/>
      <c r="Q23" s="2"/>
      <c r="R23" s="2"/>
      <c r="S23" s="2"/>
      <c r="T23" s="2"/>
    </row>
    <row r="27" spans="1:20" x14ac:dyDescent="0.25">
      <c r="C27" s="18" t="s">
        <v>13</v>
      </c>
      <c r="D27" s="19"/>
      <c r="E27" s="19"/>
      <c r="F27" s="20"/>
    </row>
    <row r="28" spans="1:20" x14ac:dyDescent="0.25">
      <c r="A28" s="4" t="s">
        <v>14</v>
      </c>
      <c r="B28" s="4" t="s">
        <v>12</v>
      </c>
      <c r="C28" s="10" t="s">
        <v>44</v>
      </c>
      <c r="D28" s="10" t="s">
        <v>9</v>
      </c>
      <c r="E28" s="10" t="s">
        <v>10</v>
      </c>
      <c r="F28" s="10" t="s">
        <v>11</v>
      </c>
    </row>
    <row r="29" spans="1:20" x14ac:dyDescent="0.25">
      <c r="A29" s="21" t="s">
        <v>0</v>
      </c>
      <c r="B29" s="4" t="s">
        <v>7</v>
      </c>
      <c r="C29" s="9">
        <v>8.2666666666666657</v>
      </c>
      <c r="D29" s="9">
        <v>25.066666666666666</v>
      </c>
      <c r="E29" s="9">
        <v>21.866666666666667</v>
      </c>
      <c r="F29" s="9">
        <v>44.800000000000004</v>
      </c>
    </row>
    <row r="30" spans="1:20" x14ac:dyDescent="0.25">
      <c r="A30" s="17"/>
      <c r="B30" s="7" t="s">
        <v>8</v>
      </c>
      <c r="C30" s="8">
        <v>27.680311890838205</v>
      </c>
      <c r="D30" s="8">
        <v>52.631578947368418</v>
      </c>
      <c r="E30" s="8">
        <v>10.526315789473683</v>
      </c>
      <c r="F30" s="8">
        <v>9.1617933723196874</v>
      </c>
    </row>
    <row r="31" spans="1:20" x14ac:dyDescent="0.25">
      <c r="A31" s="15" t="s">
        <v>43</v>
      </c>
      <c r="B31" s="5" t="s">
        <v>7</v>
      </c>
      <c r="C31" s="6">
        <v>0</v>
      </c>
      <c r="D31" s="6">
        <v>0</v>
      </c>
      <c r="E31" s="6">
        <v>34.391534391534393</v>
      </c>
      <c r="F31" s="6">
        <v>65.608465608465607</v>
      </c>
    </row>
    <row r="32" spans="1:20" x14ac:dyDescent="0.25">
      <c r="A32" s="21" t="s">
        <v>1</v>
      </c>
      <c r="B32" s="4" t="s">
        <v>7</v>
      </c>
      <c r="C32" s="9">
        <v>42.822384428223842</v>
      </c>
      <c r="D32" s="9">
        <v>3.6496350364963499</v>
      </c>
      <c r="E32" s="9">
        <v>15.815085158150852</v>
      </c>
      <c r="F32" s="9">
        <v>37.712895377128952</v>
      </c>
    </row>
    <row r="33" spans="1:6" x14ac:dyDescent="0.25">
      <c r="A33" s="17"/>
      <c r="B33" s="7" t="s">
        <v>8</v>
      </c>
      <c r="C33" s="8">
        <v>46.210268948655262</v>
      </c>
      <c r="D33" s="8">
        <v>6.1124694376528117</v>
      </c>
      <c r="E33" s="8">
        <v>20.537897310513447</v>
      </c>
      <c r="F33" s="8">
        <v>27.139364303178482</v>
      </c>
    </row>
    <row r="34" spans="1:6" x14ac:dyDescent="0.25">
      <c r="A34" s="16" t="s">
        <v>2</v>
      </c>
      <c r="B34" s="5" t="s">
        <v>7</v>
      </c>
      <c r="C34" s="6">
        <v>19.379844961240313</v>
      </c>
      <c r="D34" s="6">
        <v>57.36434108527132</v>
      </c>
      <c r="E34" s="6">
        <v>23.255813953488371</v>
      </c>
      <c r="F34" s="6">
        <v>0</v>
      </c>
    </row>
    <row r="35" spans="1:6" x14ac:dyDescent="0.25">
      <c r="A35" s="16"/>
      <c r="B35" s="5" t="s">
        <v>8</v>
      </c>
      <c r="C35" s="6">
        <v>20.677966101694913</v>
      </c>
      <c r="D35" s="6">
        <v>79.322033898305094</v>
      </c>
      <c r="E35" s="6">
        <v>0</v>
      </c>
      <c r="F35" s="6">
        <v>0</v>
      </c>
    </row>
    <row r="36" spans="1:6" x14ac:dyDescent="0.25">
      <c r="A36" s="21" t="s">
        <v>6</v>
      </c>
      <c r="B36" s="4" t="s">
        <v>7</v>
      </c>
      <c r="C36" s="9">
        <v>31.313131313131315</v>
      </c>
      <c r="D36" s="9">
        <v>68.686868686868678</v>
      </c>
      <c r="E36" s="9">
        <v>0</v>
      </c>
      <c r="F36" s="9">
        <v>0</v>
      </c>
    </row>
    <row r="37" spans="1:6" x14ac:dyDescent="0.25">
      <c r="A37" s="17"/>
      <c r="B37" s="7" t="s">
        <v>8</v>
      </c>
      <c r="C37" s="8">
        <v>48.355899419729212</v>
      </c>
      <c r="D37" s="8">
        <v>51.644100580270788</v>
      </c>
      <c r="E37" s="8">
        <v>0</v>
      </c>
      <c r="F37" s="8">
        <v>0</v>
      </c>
    </row>
    <row r="38" spans="1:6" x14ac:dyDescent="0.25">
      <c r="A38" s="21" t="s">
        <v>3</v>
      </c>
      <c r="B38" s="4" t="s">
        <v>7</v>
      </c>
      <c r="C38" s="9">
        <v>5.322128851540616</v>
      </c>
      <c r="D38" s="9">
        <v>45.938375350140056</v>
      </c>
      <c r="E38" s="9">
        <v>27.310924369747898</v>
      </c>
      <c r="F38" s="9">
        <v>21.428571428571427</v>
      </c>
    </row>
    <row r="39" spans="1:6" x14ac:dyDescent="0.25">
      <c r="A39" s="17"/>
      <c r="B39" s="7" t="s">
        <v>8</v>
      </c>
      <c r="C39" s="8">
        <v>0</v>
      </c>
      <c r="D39" s="8">
        <v>66.985376827896516</v>
      </c>
      <c r="E39" s="8">
        <v>25.421822272215973</v>
      </c>
      <c r="F39" s="8">
        <v>7.5928008998875143</v>
      </c>
    </row>
    <row r="40" spans="1:6" x14ac:dyDescent="0.25">
      <c r="A40" s="16" t="s">
        <v>4</v>
      </c>
      <c r="B40" s="5" t="s">
        <v>7</v>
      </c>
      <c r="C40" s="6">
        <v>0</v>
      </c>
      <c r="D40" s="6">
        <v>0</v>
      </c>
      <c r="E40" s="6">
        <v>0</v>
      </c>
      <c r="F40" s="6">
        <v>100</v>
      </c>
    </row>
    <row r="41" spans="1:6" x14ac:dyDescent="0.25">
      <c r="A41" s="17"/>
      <c r="B41" s="7" t="s">
        <v>8</v>
      </c>
      <c r="C41" s="8">
        <v>0</v>
      </c>
      <c r="D41" s="8">
        <v>0</v>
      </c>
      <c r="E41" s="8">
        <v>0</v>
      </c>
      <c r="F41" s="8">
        <v>100</v>
      </c>
    </row>
  </sheetData>
  <mergeCells count="7">
    <mergeCell ref="A40:A41"/>
    <mergeCell ref="C27:F27"/>
    <mergeCell ref="A29:A30"/>
    <mergeCell ref="A32:A33"/>
    <mergeCell ref="A34:A35"/>
    <mergeCell ref="A36:A37"/>
    <mergeCell ref="A38:A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7"/>
  <sheetViews>
    <sheetView tabSelected="1" workbookViewId="0"/>
  </sheetViews>
  <sheetFormatPr defaultRowHeight="13.2" x14ac:dyDescent="0.25"/>
  <cols>
    <col min="1" max="1" width="44" customWidth="1"/>
    <col min="5" max="5" width="13.44140625" bestFit="1" customWidth="1"/>
    <col min="6" max="6" width="14" bestFit="1" customWidth="1"/>
    <col min="9" max="9" width="11" bestFit="1" customWidth="1"/>
  </cols>
  <sheetData>
    <row r="1" spans="1:9" s="22" customFormat="1" x14ac:dyDescent="0.25">
      <c r="A1" s="23" t="s">
        <v>54</v>
      </c>
    </row>
    <row r="2" spans="1:9" s="22" customFormat="1" x14ac:dyDescent="0.25">
      <c r="A2" s="22" t="s">
        <v>52</v>
      </c>
      <c r="B2" s="22" t="s">
        <v>55</v>
      </c>
    </row>
    <row r="3" spans="1:9" s="22" customFormat="1" x14ac:dyDescent="0.25">
      <c r="A3" s="22" t="s">
        <v>56</v>
      </c>
    </row>
    <row r="4" spans="1:9" s="22" customFormat="1" x14ac:dyDescent="0.25">
      <c r="A4" s="23" t="s">
        <v>57</v>
      </c>
    </row>
    <row r="5" spans="1:9" s="22" customFormat="1" x14ac:dyDescent="0.25"/>
    <row r="6" spans="1:9" x14ac:dyDescent="0.25">
      <c r="A6" t="s">
        <v>52</v>
      </c>
    </row>
    <row r="7" spans="1:9" x14ac:dyDescent="0.25">
      <c r="A7" t="s">
        <v>53</v>
      </c>
    </row>
    <row r="9" spans="1:9" x14ac:dyDescent="0.25">
      <c r="A9" s="1" t="s">
        <v>42</v>
      </c>
    </row>
    <row r="12" spans="1:9" ht="25.5" customHeight="1" x14ac:dyDescent="0.25">
      <c r="A12" s="11" t="s">
        <v>15</v>
      </c>
      <c r="B12" s="12" t="s">
        <v>16</v>
      </c>
      <c r="C12" s="12" t="s">
        <v>17</v>
      </c>
      <c r="D12" s="12" t="s">
        <v>18</v>
      </c>
      <c r="E12" s="12" t="s">
        <v>19</v>
      </c>
      <c r="F12" s="12" t="s">
        <v>20</v>
      </c>
      <c r="G12" s="12" t="s">
        <v>21</v>
      </c>
      <c r="H12" s="12" t="s">
        <v>22</v>
      </c>
      <c r="I12" s="12" t="s">
        <v>23</v>
      </c>
    </row>
    <row r="13" spans="1:9" x14ac:dyDescent="0.25">
      <c r="A13" s="3" t="s">
        <v>24</v>
      </c>
      <c r="B13" s="3">
        <v>34</v>
      </c>
      <c r="C13" s="3">
        <v>44</v>
      </c>
      <c r="D13" s="3">
        <v>268</v>
      </c>
      <c r="E13" s="13">
        <v>0.13</v>
      </c>
      <c r="F13" s="13">
        <v>0.16</v>
      </c>
      <c r="G13" s="13">
        <v>-0.04</v>
      </c>
      <c r="H13" s="13">
        <v>-0.05</v>
      </c>
      <c r="I13" s="13">
        <v>-0.02</v>
      </c>
    </row>
    <row r="14" spans="1:9" x14ac:dyDescent="0.25">
      <c r="A14" s="3" t="s">
        <v>25</v>
      </c>
      <c r="B14" s="3">
        <v>41</v>
      </c>
      <c r="C14" s="3">
        <v>43</v>
      </c>
      <c r="D14" s="3">
        <v>265</v>
      </c>
      <c r="E14" s="13">
        <v>0.15</v>
      </c>
      <c r="F14" s="13">
        <v>0.16</v>
      </c>
      <c r="G14" s="13">
        <v>-0.01</v>
      </c>
      <c r="H14" s="13">
        <v>-0.06</v>
      </c>
      <c r="I14" s="13">
        <v>0.06</v>
      </c>
    </row>
    <row r="15" spans="1:9" x14ac:dyDescent="0.25">
      <c r="A15" s="3" t="s">
        <v>26</v>
      </c>
      <c r="B15" s="3">
        <v>35</v>
      </c>
      <c r="C15" s="3">
        <v>39</v>
      </c>
      <c r="D15" s="3">
        <v>268</v>
      </c>
      <c r="E15" s="13">
        <v>0.13</v>
      </c>
      <c r="F15" s="13">
        <v>0.15</v>
      </c>
      <c r="G15" s="13">
        <v>-0.01</v>
      </c>
      <c r="H15" s="13">
        <v>-0.04</v>
      </c>
      <c r="I15" s="13">
        <v>0.02</v>
      </c>
    </row>
    <row r="16" spans="1:9" x14ac:dyDescent="0.25">
      <c r="A16" s="3" t="s">
        <v>27</v>
      </c>
      <c r="B16" s="3">
        <v>52</v>
      </c>
      <c r="C16" s="3">
        <v>33</v>
      </c>
      <c r="D16" s="3">
        <v>261</v>
      </c>
      <c r="E16" s="13">
        <v>0.2</v>
      </c>
      <c r="F16" s="13">
        <v>0.13</v>
      </c>
      <c r="G16" s="13">
        <v>7.0000000000000007E-2</v>
      </c>
      <c r="H16" s="13">
        <v>0.02</v>
      </c>
      <c r="I16" s="13">
        <v>0.13</v>
      </c>
    </row>
    <row r="17" spans="1:9" x14ac:dyDescent="0.25">
      <c r="A17" s="3" t="s">
        <v>28</v>
      </c>
      <c r="B17" s="3">
        <v>51</v>
      </c>
      <c r="C17" s="3">
        <v>29</v>
      </c>
      <c r="D17" s="3">
        <v>268</v>
      </c>
      <c r="E17" s="13">
        <v>0.19</v>
      </c>
      <c r="F17" s="13">
        <v>0.11</v>
      </c>
      <c r="G17" s="13">
        <v>0.08</v>
      </c>
      <c r="H17" s="13">
        <v>0.03</v>
      </c>
      <c r="I17" s="13">
        <v>0.15</v>
      </c>
    </row>
    <row r="18" spans="1:9" x14ac:dyDescent="0.25">
      <c r="A18" s="3" t="s">
        <v>29</v>
      </c>
      <c r="B18" s="3">
        <v>27</v>
      </c>
      <c r="C18" s="3">
        <v>34</v>
      </c>
      <c r="D18" s="3">
        <v>268</v>
      </c>
      <c r="E18" s="13">
        <v>0.1</v>
      </c>
      <c r="F18" s="13">
        <v>0.13</v>
      </c>
      <c r="G18" s="13">
        <v>-0.03</v>
      </c>
      <c r="H18" s="13">
        <v>0.02</v>
      </c>
      <c r="I18" s="13">
        <v>-0.08</v>
      </c>
    </row>
    <row r="19" spans="1:9" x14ac:dyDescent="0.25">
      <c r="A19" s="3" t="s">
        <v>30</v>
      </c>
      <c r="B19" s="3">
        <v>38</v>
      </c>
      <c r="C19" s="3">
        <v>44</v>
      </c>
      <c r="D19" s="3">
        <v>267</v>
      </c>
      <c r="E19" s="13">
        <v>0.14000000000000001</v>
      </c>
      <c r="F19" s="13">
        <v>0.16</v>
      </c>
      <c r="G19" s="13">
        <v>-0.02</v>
      </c>
      <c r="H19" s="13">
        <v>-0.08</v>
      </c>
      <c r="I19" s="13">
        <v>0.05</v>
      </c>
    </row>
    <row r="20" spans="1:9" x14ac:dyDescent="0.25">
      <c r="A20" s="3" t="s">
        <v>31</v>
      </c>
      <c r="B20" s="3">
        <v>35</v>
      </c>
      <c r="C20" s="3">
        <v>49</v>
      </c>
      <c r="D20" s="3">
        <v>266</v>
      </c>
      <c r="E20" s="13">
        <v>0.13</v>
      </c>
      <c r="F20" s="13">
        <v>0.18</v>
      </c>
      <c r="G20" s="13">
        <v>-0.05</v>
      </c>
      <c r="H20" s="13">
        <v>-0.04</v>
      </c>
      <c r="I20" s="13">
        <v>-7.0000000000000007E-2</v>
      </c>
    </row>
    <row r="21" spans="1:9" x14ac:dyDescent="0.25">
      <c r="A21" s="3" t="s">
        <v>32</v>
      </c>
      <c r="B21" s="3">
        <v>29</v>
      </c>
      <c r="C21" s="3">
        <v>45</v>
      </c>
      <c r="D21" s="3">
        <v>268</v>
      </c>
      <c r="E21" s="13">
        <v>0.11</v>
      </c>
      <c r="F21" s="13">
        <v>0.17</v>
      </c>
      <c r="G21" s="13">
        <v>-0.06</v>
      </c>
      <c r="H21" s="13">
        <v>-0.06</v>
      </c>
      <c r="I21" s="13">
        <v>-0.06</v>
      </c>
    </row>
    <row r="22" spans="1:9" x14ac:dyDescent="0.25">
      <c r="A22" s="3" t="s">
        <v>33</v>
      </c>
      <c r="B22" s="3">
        <v>48</v>
      </c>
      <c r="C22" s="3">
        <v>30</v>
      </c>
      <c r="D22" s="3">
        <v>267</v>
      </c>
      <c r="E22" s="13">
        <v>0.18</v>
      </c>
      <c r="F22" s="13">
        <v>0.11</v>
      </c>
      <c r="G22" s="13">
        <v>7.0000000000000007E-2</v>
      </c>
      <c r="H22" s="13">
        <v>0.06</v>
      </c>
      <c r="I22" s="13">
        <v>0.08</v>
      </c>
    </row>
    <row r="23" spans="1:9" x14ac:dyDescent="0.25">
      <c r="A23" s="3" t="s">
        <v>50</v>
      </c>
      <c r="B23" s="3">
        <v>39</v>
      </c>
      <c r="C23" s="3">
        <v>61</v>
      </c>
      <c r="D23" s="3">
        <v>220</v>
      </c>
      <c r="E23" s="13">
        <v>0.18</v>
      </c>
      <c r="F23" s="13">
        <v>0.28000000000000003</v>
      </c>
      <c r="G23" s="13">
        <v>-0.1</v>
      </c>
      <c r="H23" s="13">
        <v>-0.13</v>
      </c>
      <c r="I23" s="13">
        <v>-7.0000000000000007E-2</v>
      </c>
    </row>
    <row r="24" spans="1:9" x14ac:dyDescent="0.25">
      <c r="A24" s="3" t="s">
        <v>34</v>
      </c>
      <c r="B24" s="3">
        <v>34</v>
      </c>
      <c r="C24" s="3">
        <v>48</v>
      </c>
      <c r="D24" s="3">
        <v>256</v>
      </c>
      <c r="E24" s="13">
        <v>0.13</v>
      </c>
      <c r="F24" s="13">
        <v>0.19</v>
      </c>
      <c r="G24" s="13">
        <v>-0.05</v>
      </c>
      <c r="H24" s="13">
        <v>-0.03</v>
      </c>
      <c r="I24" s="13">
        <v>-0.08</v>
      </c>
    </row>
    <row r="25" spans="1:9" x14ac:dyDescent="0.25">
      <c r="A25" s="3" t="s">
        <v>35</v>
      </c>
      <c r="B25" s="3">
        <v>17</v>
      </c>
      <c r="C25" s="3">
        <v>16</v>
      </c>
      <c r="D25" s="3">
        <v>81</v>
      </c>
      <c r="E25" s="13">
        <v>0.21</v>
      </c>
      <c r="F25" s="13">
        <v>0.2</v>
      </c>
      <c r="G25" s="13">
        <v>0.01</v>
      </c>
      <c r="H25" s="13">
        <v>-0.06</v>
      </c>
      <c r="I25" s="13">
        <v>0.13</v>
      </c>
    </row>
    <row r="26" spans="1:9" x14ac:dyDescent="0.25">
      <c r="A26" s="3" t="s">
        <v>36</v>
      </c>
      <c r="B26" s="3">
        <v>14</v>
      </c>
      <c r="C26" s="3">
        <v>3</v>
      </c>
      <c r="D26" s="3">
        <v>40</v>
      </c>
      <c r="E26" s="13">
        <v>0.35</v>
      </c>
      <c r="F26" s="13">
        <v>0.08</v>
      </c>
      <c r="G26" s="13">
        <v>0.28000000000000003</v>
      </c>
      <c r="H26" s="13">
        <v>0.42</v>
      </c>
      <c r="I26" s="13">
        <v>0.06</v>
      </c>
    </row>
    <row r="27" spans="1:9" x14ac:dyDescent="0.25">
      <c r="A27" s="3" t="s">
        <v>37</v>
      </c>
      <c r="B27" s="3">
        <v>15</v>
      </c>
      <c r="C27" s="3">
        <v>10</v>
      </c>
      <c r="D27" s="3">
        <v>56</v>
      </c>
      <c r="E27" s="13">
        <v>0.27</v>
      </c>
      <c r="F27" s="13">
        <v>0.18</v>
      </c>
      <c r="G27" s="13">
        <v>0.09</v>
      </c>
      <c r="H27" s="13">
        <v>0.04</v>
      </c>
      <c r="I27" s="13">
        <v>0.13</v>
      </c>
    </row>
    <row r="28" spans="1:9" x14ac:dyDescent="0.25">
      <c r="A28" s="3" t="s">
        <v>38</v>
      </c>
      <c r="B28" s="3">
        <v>7</v>
      </c>
      <c r="C28" s="3">
        <v>12</v>
      </c>
      <c r="D28" s="3">
        <v>34</v>
      </c>
      <c r="E28" s="13">
        <v>0.21</v>
      </c>
      <c r="F28" s="13">
        <v>0.35</v>
      </c>
      <c r="G28" s="13">
        <v>-0.15</v>
      </c>
      <c r="H28" s="13">
        <v>-0.39</v>
      </c>
      <c r="I28" s="13">
        <v>0.13</v>
      </c>
    </row>
    <row r="29" spans="1:9" x14ac:dyDescent="0.25">
      <c r="A29" s="3" t="s">
        <v>39</v>
      </c>
      <c r="B29" s="3">
        <v>6</v>
      </c>
      <c r="C29" s="3">
        <v>18</v>
      </c>
      <c r="D29" s="3">
        <v>59</v>
      </c>
      <c r="E29" s="13">
        <v>0.1</v>
      </c>
      <c r="F29" s="13">
        <v>0.31</v>
      </c>
      <c r="G29" s="13">
        <v>-0.2</v>
      </c>
      <c r="H29" s="13">
        <v>0.09</v>
      </c>
      <c r="I29" s="13">
        <v>-0.27</v>
      </c>
    </row>
    <row r="30" spans="1:9" x14ac:dyDescent="0.25">
      <c r="A30" s="3" t="s">
        <v>40</v>
      </c>
      <c r="B30" s="3">
        <v>9</v>
      </c>
      <c r="C30" s="3">
        <v>4</v>
      </c>
      <c r="D30" s="3">
        <v>27</v>
      </c>
      <c r="E30" s="13">
        <v>0.33</v>
      </c>
      <c r="F30" s="13">
        <v>0.15</v>
      </c>
      <c r="G30" s="13">
        <v>0.19</v>
      </c>
      <c r="H30" s="14" t="s">
        <v>51</v>
      </c>
      <c r="I30" s="13">
        <v>0.19</v>
      </c>
    </row>
    <row r="31" spans="1:9" x14ac:dyDescent="0.25">
      <c r="A31" s="3" t="s">
        <v>41</v>
      </c>
      <c r="B31" s="3">
        <v>12</v>
      </c>
      <c r="C31" s="3">
        <v>17</v>
      </c>
      <c r="D31" s="3">
        <v>62</v>
      </c>
      <c r="E31" s="13">
        <v>0.19</v>
      </c>
      <c r="F31" s="13">
        <v>0.27</v>
      </c>
      <c r="G31" s="13">
        <v>-0.08</v>
      </c>
      <c r="H31" s="13">
        <v>-0.19</v>
      </c>
      <c r="I31" s="13">
        <v>0.15</v>
      </c>
    </row>
    <row r="34" spans="1:1" x14ac:dyDescent="0.25">
      <c r="A34" t="s">
        <v>46</v>
      </c>
    </row>
    <row r="35" spans="1:1" x14ac:dyDescent="0.25">
      <c r="A35" t="s">
        <v>49</v>
      </c>
    </row>
    <row r="36" spans="1:1" x14ac:dyDescent="0.25">
      <c r="A36" t="s">
        <v>47</v>
      </c>
    </row>
    <row r="37" spans="1:1" x14ac:dyDescent="0.25">
      <c r="A37" t="s">
        <v>48</v>
      </c>
    </row>
  </sheetData>
  <hyperlinks>
    <hyperlink ref="A1" r:id="rId1" display="https://doi.org/10.1787/62212c37-en"/>
    <hyperlink ref="A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OECDGraphCopy</vt:lpstr>
      <vt:lpstr>T7.3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2019-07-31T09:46:37Z</dcterms:created>
  <dcterms:modified xsi:type="dcterms:W3CDTF">2019-09-11T15:31:38Z</dcterms:modified>
</cp:coreProperties>
</file>